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chapman\OneDrive - Griffin Park Primary School\Griffin Park\2026\School Holidays\"/>
    </mc:Choice>
  </mc:AlternateContent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28" i="1" l="1"/>
</calcChain>
</file>

<file path=xl/sharedStrings.xml><?xml version="1.0" encoding="utf-8"?>
<sst xmlns="http://schemas.openxmlformats.org/spreadsheetml/2006/main" count="149" uniqueCount="56">
  <si>
    <t>Notes</t>
  </si>
  <si>
    <t xml:space="preserve">September </t>
  </si>
  <si>
    <t xml:space="preserve">October </t>
  </si>
  <si>
    <t xml:space="preserve">November </t>
  </si>
  <si>
    <t>Su</t>
  </si>
  <si>
    <t>M</t>
  </si>
  <si>
    <t>Tu</t>
  </si>
  <si>
    <t>W</t>
  </si>
  <si>
    <t>Th</t>
  </si>
  <si>
    <t>F</t>
  </si>
  <si>
    <t>Sa</t>
  </si>
  <si>
    <t xml:space="preserve">Other Bank holidays </t>
  </si>
  <si>
    <t/>
  </si>
  <si>
    <t xml:space="preserve">December </t>
  </si>
  <si>
    <t>January</t>
  </si>
  <si>
    <t xml:space="preserve">February </t>
  </si>
  <si>
    <t>Approximate dates for Eid are:</t>
  </si>
  <si>
    <t xml:space="preserve">* </t>
  </si>
  <si>
    <t>first day after break</t>
  </si>
  <si>
    <t>#</t>
  </si>
  <si>
    <t>Last day before break</t>
  </si>
  <si>
    <t xml:space="preserve">March </t>
  </si>
  <si>
    <t xml:space="preserve">April </t>
  </si>
  <si>
    <t xml:space="preserve">May </t>
  </si>
  <si>
    <t>June</t>
  </si>
  <si>
    <t xml:space="preserve">July </t>
  </si>
  <si>
    <t>August</t>
  </si>
  <si>
    <t>Autumn term  1</t>
  </si>
  <si>
    <t>Autumn Term 2</t>
  </si>
  <si>
    <t>Spring Term 1</t>
  </si>
  <si>
    <t>Spring Term 2</t>
  </si>
  <si>
    <t>Summer Term 1</t>
  </si>
  <si>
    <t>Summer Term 2</t>
  </si>
  <si>
    <t xml:space="preserve">TOTAL </t>
  </si>
  <si>
    <t>*1</t>
  </si>
  <si>
    <t>18#</t>
  </si>
  <si>
    <t>*4</t>
  </si>
  <si>
    <t>25#</t>
  </si>
  <si>
    <t>*12</t>
  </si>
  <si>
    <t>Easter Sunday will fall on 28 March 2027</t>
  </si>
  <si>
    <t>Friday 25th and Monday 28th December 2026</t>
  </si>
  <si>
    <t xml:space="preserve">New years day holiday Friday 1 January 2027 </t>
  </si>
  <si>
    <t>Good Friday 26th March 2027  Easter Monday 29th March 2027</t>
  </si>
  <si>
    <t>May day holiday Monday 3rd May 2027</t>
  </si>
  <si>
    <t>Spring Bank holiday 31 May 2027</t>
  </si>
  <si>
    <t>Summer Bank Holiday 30th August 2027</t>
  </si>
  <si>
    <r>
      <rPr>
        <b/>
        <sz val="24"/>
        <rFont val="Arial"/>
        <family val="2"/>
      </rPr>
      <t xml:space="preserve">DRAFT </t>
    </r>
    <r>
      <rPr>
        <b/>
        <sz val="16"/>
        <rFont val="Arial"/>
        <family val="2"/>
      </rPr>
      <t xml:space="preserve">School Term and holiday pattern 2026/2027  BLACKBURN w DARWEN  </t>
    </r>
  </si>
  <si>
    <t>Eid-Ul-Fitr -  10/11 March 2027</t>
  </si>
  <si>
    <t>Eid-ul-Adha - 17th/ 18th May 2027</t>
  </si>
  <si>
    <t>21#</t>
  </si>
  <si>
    <t>*22</t>
  </si>
  <si>
    <t>*7</t>
  </si>
  <si>
    <t>28#</t>
  </si>
  <si>
    <t>Inset Days</t>
  </si>
  <si>
    <t>23#</t>
  </si>
  <si>
    <t>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</si>
</sst>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8"/>
      <name val="Tahoma"/>
      <family val="2"/>
    </font>
    <font>
      <u/>
      <sz val="10"/>
      <color indexed="12"/>
      <name val="Verdana"/>
    </font>
    <font>
      <u/>
      <sz val="8"/>
      <color indexed="12"/>
      <name val="Tahoma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indexed="9"/>
      <name val="Century Gothic"/>
      <family val="2"/>
    </font>
    <font>
      <sz val="11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1"/>
      <color rgb="FF1F497D"/>
      <name val="Calibri"/>
      <family val="2"/>
      <scheme val="minor"/>
    </font>
    <font>
      <b/>
      <sz val="12"/>
      <color rgb="FF212529"/>
      <name val="Segoe UI"/>
      <family val="2"/>
    </font>
    <font>
      <sz val="11"/>
      <color rgb="FF000000"/>
      <name val="Calibri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1F497D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24"/>
      <name val="Arial"/>
      <family val="2"/>
    </font>
    <font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64"/>
      </right>
      <top style="thin">
        <color indexed="55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1" fillId="0" borderId="0" xfId="1"/>
    <xf numFmtId="0" fontId="3" fillId="0" borderId="0" xfId="2" applyFont="1" applyAlignment="1">
      <alignment horizontal="center"/>
    </xf>
    <xf numFmtId="0" fontId="5" fillId="0" borderId="0" xfId="3" applyFont="1" applyAlignment="1" applyProtection="1">
      <alignment horizontal="center"/>
    </xf>
    <xf numFmtId="0" fontId="1" fillId="0" borderId="5" xfId="1" applyBorder="1"/>
    <xf numFmtId="0" fontId="9" fillId="0" borderId="0" xfId="1" applyFont="1" applyAlignment="1">
      <alignment vertical="center"/>
    </xf>
    <xf numFmtId="0" fontId="1" fillId="4" borderId="5" xfId="1" applyFill="1" applyBorder="1"/>
    <xf numFmtId="0" fontId="10" fillId="2" borderId="13" xfId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14" xfId="1" applyFont="1" applyFill="1" applyBorder="1" applyAlignment="1">
      <alignment horizontal="center"/>
    </xf>
    <xf numFmtId="0" fontId="10" fillId="0" borderId="0" xfId="1" applyFont="1"/>
    <xf numFmtId="0" fontId="10" fillId="5" borderId="15" xfId="1" applyFont="1" applyFill="1" applyBorder="1" applyAlignment="1">
      <alignment horizontal="center"/>
    </xf>
    <xf numFmtId="0" fontId="10" fillId="6" borderId="16" xfId="1" applyFont="1" applyFill="1" applyBorder="1" applyAlignment="1">
      <alignment horizontal="center"/>
    </xf>
    <xf numFmtId="0" fontId="10" fillId="0" borderId="16" xfId="1" applyFont="1" applyBorder="1" applyAlignment="1">
      <alignment horizontal="center"/>
    </xf>
    <xf numFmtId="0" fontId="10" fillId="5" borderId="17" xfId="1" applyFont="1" applyFill="1" applyBorder="1" applyAlignment="1">
      <alignment horizontal="center"/>
    </xf>
    <xf numFmtId="0" fontId="1" fillId="7" borderId="5" xfId="1" applyFill="1" applyBorder="1"/>
    <xf numFmtId="0" fontId="10" fillId="5" borderId="19" xfId="1" applyFont="1" applyFill="1" applyBorder="1" applyAlignment="1">
      <alignment horizontal="center"/>
    </xf>
    <xf numFmtId="0" fontId="10" fillId="5" borderId="20" xfId="1" applyFont="1" applyFill="1" applyBorder="1" applyAlignment="1">
      <alignment horizontal="center"/>
    </xf>
    <xf numFmtId="0" fontId="10" fillId="5" borderId="21" xfId="1" applyFont="1" applyFill="1" applyBorder="1" applyAlignment="1">
      <alignment horizontal="center"/>
    </xf>
    <xf numFmtId="0" fontId="10" fillId="6" borderId="20" xfId="1" applyFont="1" applyFill="1" applyBorder="1" applyAlignment="1">
      <alignment horizontal="center"/>
    </xf>
    <xf numFmtId="0" fontId="9" fillId="0" borderId="0" xfId="0" applyFont="1" applyAlignment="1">
      <alignment horizontal="justify" vertical="center"/>
    </xf>
    <xf numFmtId="0" fontId="1" fillId="0" borderId="0" xfId="1" applyAlignment="1">
      <alignment horizontal="left"/>
    </xf>
    <xf numFmtId="0" fontId="10" fillId="6" borderId="15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11" fillId="0" borderId="0" xfId="0" applyFont="1"/>
    <xf numFmtId="0" fontId="10" fillId="6" borderId="17" xfId="1" applyFont="1" applyFill="1" applyBorder="1" applyAlignment="1">
      <alignment horizontal="center"/>
    </xf>
    <xf numFmtId="0" fontId="10" fillId="5" borderId="22" xfId="1" applyFont="1" applyFill="1" applyBorder="1" applyAlignment="1">
      <alignment horizontal="center"/>
    </xf>
    <xf numFmtId="0" fontId="10" fillId="5" borderId="23" xfId="1" applyFont="1" applyFill="1" applyBorder="1" applyAlignment="1">
      <alignment horizontal="center"/>
    </xf>
    <xf numFmtId="0" fontId="10" fillId="5" borderId="24" xfId="1" applyFont="1" applyFill="1" applyBorder="1" applyAlignment="1">
      <alignment horizontal="center"/>
    </xf>
    <xf numFmtId="0" fontId="10" fillId="5" borderId="26" xfId="1" applyFont="1" applyFill="1" applyBorder="1" applyAlignment="1">
      <alignment horizontal="center"/>
    </xf>
    <xf numFmtId="0" fontId="10" fillId="8" borderId="17" xfId="1" applyFont="1" applyFill="1" applyBorder="1" applyAlignment="1">
      <alignment horizontal="center"/>
    </xf>
    <xf numFmtId="0" fontId="10" fillId="8" borderId="15" xfId="1" applyFont="1" applyFill="1" applyBorder="1" applyAlignment="1">
      <alignment horizontal="center"/>
    </xf>
    <xf numFmtId="0" fontId="10" fillId="8" borderId="20" xfId="1" applyFont="1" applyFill="1" applyBorder="1" applyAlignment="1">
      <alignment horizontal="center"/>
    </xf>
    <xf numFmtId="0" fontId="1" fillId="9" borderId="5" xfId="1" applyFill="1" applyBorder="1"/>
    <xf numFmtId="0" fontId="10" fillId="0" borderId="20" xfId="1" applyFont="1" applyBorder="1" applyAlignment="1">
      <alignment horizontal="center"/>
    </xf>
    <xf numFmtId="0" fontId="13" fillId="0" borderId="0" xfId="0" applyFont="1" applyAlignment="1">
      <alignment vertical="center"/>
    </xf>
    <xf numFmtId="0" fontId="10" fillId="10" borderId="16" xfId="1" applyFont="1" applyFill="1" applyBorder="1" applyAlignment="1">
      <alignment horizontal="center"/>
    </xf>
    <xf numFmtId="0" fontId="10" fillId="6" borderId="19" xfId="1" applyFont="1" applyFill="1" applyBorder="1" applyAlignment="1">
      <alignment horizontal="center"/>
    </xf>
    <xf numFmtId="0" fontId="10" fillId="6" borderId="21" xfId="1" applyFont="1" applyFill="1" applyBorder="1" applyAlignment="1">
      <alignment horizontal="center"/>
    </xf>
    <xf numFmtId="0" fontId="10" fillId="0" borderId="25" xfId="1" applyFont="1" applyBorder="1" applyAlignment="1">
      <alignment horizontal="center"/>
    </xf>
    <xf numFmtId="0" fontId="14" fillId="0" borderId="0" xfId="0" applyFont="1" applyAlignment="1">
      <alignment vertical="center"/>
    </xf>
    <xf numFmtId="0" fontId="14" fillId="11" borderId="0" xfId="0" applyFont="1" applyFill="1" applyAlignment="1">
      <alignment vertical="center"/>
    </xf>
    <xf numFmtId="0" fontId="10" fillId="8" borderId="16" xfId="1" applyFont="1" applyFill="1" applyBorder="1" applyAlignment="1">
      <alignment horizontal="center"/>
    </xf>
    <xf numFmtId="0" fontId="1" fillId="8" borderId="0" xfId="1" applyFill="1"/>
    <xf numFmtId="0" fontId="1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 indent="1"/>
    </xf>
    <xf numFmtId="0" fontId="16" fillId="0" borderId="0" xfId="0" applyFont="1"/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20" fillId="0" borderId="0" xfId="1" applyFont="1" applyAlignment="1">
      <alignment horizontal="right"/>
    </xf>
    <xf numFmtId="0" fontId="20" fillId="0" borderId="0" xfId="1" applyFont="1" applyAlignment="1">
      <alignment horizontal="left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right"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horizontal="right" vertical="center" wrapText="1"/>
    </xf>
    <xf numFmtId="0" fontId="10" fillId="10" borderId="20" xfId="1" applyFont="1" applyFill="1" applyBorder="1" applyAlignment="1">
      <alignment horizontal="center"/>
    </xf>
    <xf numFmtId="0" fontId="10" fillId="6" borderId="0" xfId="1" applyFont="1" applyFill="1" applyAlignment="1">
      <alignment horizont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 wrapText="1" indent="1"/>
    </xf>
    <xf numFmtId="0" fontId="27" fillId="0" borderId="0" xfId="0" applyFont="1"/>
    <xf numFmtId="0" fontId="2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9" fillId="0" borderId="27" xfId="0" applyFont="1" applyBorder="1" applyAlignment="1">
      <alignment vertical="center" wrapText="1"/>
    </xf>
    <xf numFmtId="0" fontId="10" fillId="12" borderId="16" xfId="1" applyFont="1" applyFill="1" applyBorder="1" applyAlignment="1">
      <alignment horizontal="center"/>
    </xf>
    <xf numFmtId="0" fontId="10" fillId="12" borderId="5" xfId="1" applyFont="1" applyFill="1" applyBorder="1"/>
    <xf numFmtId="0" fontId="10" fillId="13" borderId="16" xfId="1" applyFont="1" applyFill="1" applyBorder="1" applyAlignment="1">
      <alignment horizontal="center"/>
    </xf>
    <xf numFmtId="0" fontId="8" fillId="3" borderId="8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1" applyAlignment="1">
      <alignment wrapText="1"/>
    </xf>
    <xf numFmtId="0" fontId="20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10" fillId="0" borderId="11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0" fontId="0" fillId="0" borderId="11" xfId="0" applyBorder="1" applyAlignment="1">
      <alignment wrapText="1"/>
    </xf>
    <xf numFmtId="0" fontId="12" fillId="0" borderId="11" xfId="0" applyFont="1" applyBorder="1" applyAlignment="1">
      <alignment wrapText="1"/>
    </xf>
    <xf numFmtId="0" fontId="12" fillId="0" borderId="12" xfId="0" applyFont="1" applyBorder="1" applyAlignment="1">
      <alignment wrapText="1"/>
    </xf>
    <xf numFmtId="0" fontId="0" fillId="0" borderId="5" xfId="0" applyBorder="1" applyAlignment="1">
      <alignment wrapText="1"/>
    </xf>
    <xf numFmtId="0" fontId="15" fillId="0" borderId="0" xfId="0" applyFont="1" applyAlignment="1">
      <alignment horizontal="right" vertical="center" wrapText="1"/>
    </xf>
    <xf numFmtId="0" fontId="20" fillId="0" borderId="11" xfId="1" applyFont="1" applyBorder="1" applyAlignment="1">
      <alignment wrapText="1"/>
    </xf>
    <xf numFmtId="0" fontId="0" fillId="0" borderId="18" xfId="0" applyBorder="1" applyAlignment="1">
      <alignment wrapText="1"/>
    </xf>
    <xf numFmtId="0" fontId="2" fillId="2" borderId="0" xfId="1" applyFont="1" applyFill="1" applyAlignment="1">
      <alignment horizontal="center" wrapText="1"/>
    </xf>
    <xf numFmtId="0" fontId="2" fillId="2" borderId="1" xfId="1" applyFont="1" applyFill="1" applyBorder="1" applyAlignment="1">
      <alignment horizontal="center" wrapText="1"/>
    </xf>
    <xf numFmtId="0" fontId="6" fillId="2" borderId="2" xfId="1" applyFont="1" applyFill="1" applyBorder="1" applyAlignment="1">
      <alignment horizontal="center" wrapText="1"/>
    </xf>
    <xf numFmtId="0" fontId="0" fillId="2" borderId="3" xfId="0" applyFill="1" applyBorder="1" applyAlignment="1">
      <alignment wrapText="1"/>
    </xf>
    <xf numFmtId="0" fontId="7" fillId="0" borderId="4" xfId="1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1" fillId="0" borderId="11" xfId="0" applyFont="1" applyBorder="1" applyAlignment="1">
      <alignment wrapText="1"/>
    </xf>
    <xf numFmtId="0" fontId="21" fillId="0" borderId="18" xfId="0" applyFont="1" applyBorder="1" applyAlignment="1">
      <alignment wrapText="1"/>
    </xf>
    <xf numFmtId="0" fontId="21" fillId="0" borderId="0" xfId="0" applyFont="1" applyAlignment="1">
      <alignment horizontal="right" vertical="center"/>
    </xf>
    <xf numFmtId="0" fontId="21" fillId="0" borderId="0" xfId="1" applyFont="1" applyAlignment="1">
      <alignment horizontal="left"/>
    </xf>
  </cellXfs>
  <cellStyles count="4">
    <cellStyle name="Hyperlink" xfId="3" builtinId="8"/>
    <cellStyle name="Normal" xfId="0" builtinId="0"/>
    <cellStyle name="Normal_2007_calendar_year_blue_landscape" xfId="2"/>
    <cellStyle name="Normal_2009_calendar_year_blue_landscape" xfId="1"/>
  </cellStyles>
  <dxfs count="0"/>
  <tableStyles count="0" defaultTableStyle="TableStyleMedium2" defaultPivotStyle="PivotStyleLight16"/>
  <colors>
    <mruColors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53"/>
  <sheetViews>
    <sheetView tabSelected="1" zoomScale="115" zoomScaleNormal="115" workbookViewId="0">
      <selection activeCell="AB28" sqref="AB28"/>
    </sheetView>
  </sheetViews>
  <sheetFormatPr defaultRowHeight="12.75"/>
  <cols>
    <col min="1" max="8" width="3" style="1" customWidth="1"/>
    <col min="9" max="9" width="3.140625" style="1" customWidth="1"/>
    <col min="10" max="26" width="3" style="1" customWidth="1"/>
    <col min="27" max="27" width="38.140625" style="1" customWidth="1"/>
    <col min="28" max="28" width="26.5703125" style="1" customWidth="1"/>
    <col min="29" max="29" width="14.42578125" style="1" customWidth="1"/>
    <col min="30" max="256" width="9.140625" style="1"/>
    <col min="257" max="264" width="3" style="1" customWidth="1"/>
    <col min="265" max="265" width="3.140625" style="1" customWidth="1"/>
    <col min="266" max="282" width="3" style="1" customWidth="1"/>
    <col min="283" max="283" width="38.140625" style="1" customWidth="1"/>
    <col min="284" max="284" width="16" style="1" customWidth="1"/>
    <col min="285" max="285" width="14.42578125" style="1" customWidth="1"/>
    <col min="286" max="512" width="9.140625" style="1"/>
    <col min="513" max="520" width="3" style="1" customWidth="1"/>
    <col min="521" max="521" width="3.140625" style="1" customWidth="1"/>
    <col min="522" max="538" width="3" style="1" customWidth="1"/>
    <col min="539" max="539" width="38.140625" style="1" customWidth="1"/>
    <col min="540" max="540" width="16" style="1" customWidth="1"/>
    <col min="541" max="541" width="14.42578125" style="1" customWidth="1"/>
    <col min="542" max="768" width="9.140625" style="1"/>
    <col min="769" max="776" width="3" style="1" customWidth="1"/>
    <col min="777" max="777" width="3.140625" style="1" customWidth="1"/>
    <col min="778" max="794" width="3" style="1" customWidth="1"/>
    <col min="795" max="795" width="38.140625" style="1" customWidth="1"/>
    <col min="796" max="796" width="16" style="1" customWidth="1"/>
    <col min="797" max="797" width="14.42578125" style="1" customWidth="1"/>
    <col min="798" max="1024" width="9.140625" style="1"/>
    <col min="1025" max="1032" width="3" style="1" customWidth="1"/>
    <col min="1033" max="1033" width="3.140625" style="1" customWidth="1"/>
    <col min="1034" max="1050" width="3" style="1" customWidth="1"/>
    <col min="1051" max="1051" width="38.140625" style="1" customWidth="1"/>
    <col min="1052" max="1052" width="16" style="1" customWidth="1"/>
    <col min="1053" max="1053" width="14.42578125" style="1" customWidth="1"/>
    <col min="1054" max="1280" width="9.140625" style="1"/>
    <col min="1281" max="1288" width="3" style="1" customWidth="1"/>
    <col min="1289" max="1289" width="3.140625" style="1" customWidth="1"/>
    <col min="1290" max="1306" width="3" style="1" customWidth="1"/>
    <col min="1307" max="1307" width="38.140625" style="1" customWidth="1"/>
    <col min="1308" max="1308" width="16" style="1" customWidth="1"/>
    <col min="1309" max="1309" width="14.42578125" style="1" customWidth="1"/>
    <col min="1310" max="1536" width="9.140625" style="1"/>
    <col min="1537" max="1544" width="3" style="1" customWidth="1"/>
    <col min="1545" max="1545" width="3.140625" style="1" customWidth="1"/>
    <col min="1546" max="1562" width="3" style="1" customWidth="1"/>
    <col min="1563" max="1563" width="38.140625" style="1" customWidth="1"/>
    <col min="1564" max="1564" width="16" style="1" customWidth="1"/>
    <col min="1565" max="1565" width="14.42578125" style="1" customWidth="1"/>
    <col min="1566" max="1792" width="9.140625" style="1"/>
    <col min="1793" max="1800" width="3" style="1" customWidth="1"/>
    <col min="1801" max="1801" width="3.140625" style="1" customWidth="1"/>
    <col min="1802" max="1818" width="3" style="1" customWidth="1"/>
    <col min="1819" max="1819" width="38.140625" style="1" customWidth="1"/>
    <col min="1820" max="1820" width="16" style="1" customWidth="1"/>
    <col min="1821" max="1821" width="14.42578125" style="1" customWidth="1"/>
    <col min="1822" max="2048" width="9.140625" style="1"/>
    <col min="2049" max="2056" width="3" style="1" customWidth="1"/>
    <col min="2057" max="2057" width="3.140625" style="1" customWidth="1"/>
    <col min="2058" max="2074" width="3" style="1" customWidth="1"/>
    <col min="2075" max="2075" width="38.140625" style="1" customWidth="1"/>
    <col min="2076" max="2076" width="16" style="1" customWidth="1"/>
    <col min="2077" max="2077" width="14.42578125" style="1" customWidth="1"/>
    <col min="2078" max="2304" width="9.140625" style="1"/>
    <col min="2305" max="2312" width="3" style="1" customWidth="1"/>
    <col min="2313" max="2313" width="3.140625" style="1" customWidth="1"/>
    <col min="2314" max="2330" width="3" style="1" customWidth="1"/>
    <col min="2331" max="2331" width="38.140625" style="1" customWidth="1"/>
    <col min="2332" max="2332" width="16" style="1" customWidth="1"/>
    <col min="2333" max="2333" width="14.42578125" style="1" customWidth="1"/>
    <col min="2334" max="2560" width="9.140625" style="1"/>
    <col min="2561" max="2568" width="3" style="1" customWidth="1"/>
    <col min="2569" max="2569" width="3.140625" style="1" customWidth="1"/>
    <col min="2570" max="2586" width="3" style="1" customWidth="1"/>
    <col min="2587" max="2587" width="38.140625" style="1" customWidth="1"/>
    <col min="2588" max="2588" width="16" style="1" customWidth="1"/>
    <col min="2589" max="2589" width="14.42578125" style="1" customWidth="1"/>
    <col min="2590" max="2816" width="9.140625" style="1"/>
    <col min="2817" max="2824" width="3" style="1" customWidth="1"/>
    <col min="2825" max="2825" width="3.140625" style="1" customWidth="1"/>
    <col min="2826" max="2842" width="3" style="1" customWidth="1"/>
    <col min="2843" max="2843" width="38.140625" style="1" customWidth="1"/>
    <col min="2844" max="2844" width="16" style="1" customWidth="1"/>
    <col min="2845" max="2845" width="14.42578125" style="1" customWidth="1"/>
    <col min="2846" max="3072" width="9.140625" style="1"/>
    <col min="3073" max="3080" width="3" style="1" customWidth="1"/>
    <col min="3081" max="3081" width="3.140625" style="1" customWidth="1"/>
    <col min="3082" max="3098" width="3" style="1" customWidth="1"/>
    <col min="3099" max="3099" width="38.140625" style="1" customWidth="1"/>
    <col min="3100" max="3100" width="16" style="1" customWidth="1"/>
    <col min="3101" max="3101" width="14.42578125" style="1" customWidth="1"/>
    <col min="3102" max="3328" width="9.140625" style="1"/>
    <col min="3329" max="3336" width="3" style="1" customWidth="1"/>
    <col min="3337" max="3337" width="3.140625" style="1" customWidth="1"/>
    <col min="3338" max="3354" width="3" style="1" customWidth="1"/>
    <col min="3355" max="3355" width="38.140625" style="1" customWidth="1"/>
    <col min="3356" max="3356" width="16" style="1" customWidth="1"/>
    <col min="3357" max="3357" width="14.42578125" style="1" customWidth="1"/>
    <col min="3358" max="3584" width="9.140625" style="1"/>
    <col min="3585" max="3592" width="3" style="1" customWidth="1"/>
    <col min="3593" max="3593" width="3.140625" style="1" customWidth="1"/>
    <col min="3594" max="3610" width="3" style="1" customWidth="1"/>
    <col min="3611" max="3611" width="38.140625" style="1" customWidth="1"/>
    <col min="3612" max="3612" width="16" style="1" customWidth="1"/>
    <col min="3613" max="3613" width="14.42578125" style="1" customWidth="1"/>
    <col min="3614" max="3840" width="9.140625" style="1"/>
    <col min="3841" max="3848" width="3" style="1" customWidth="1"/>
    <col min="3849" max="3849" width="3.140625" style="1" customWidth="1"/>
    <col min="3850" max="3866" width="3" style="1" customWidth="1"/>
    <col min="3867" max="3867" width="38.140625" style="1" customWidth="1"/>
    <col min="3868" max="3868" width="16" style="1" customWidth="1"/>
    <col min="3869" max="3869" width="14.42578125" style="1" customWidth="1"/>
    <col min="3870" max="4096" width="9.140625" style="1"/>
    <col min="4097" max="4104" width="3" style="1" customWidth="1"/>
    <col min="4105" max="4105" width="3.140625" style="1" customWidth="1"/>
    <col min="4106" max="4122" width="3" style="1" customWidth="1"/>
    <col min="4123" max="4123" width="38.140625" style="1" customWidth="1"/>
    <col min="4124" max="4124" width="16" style="1" customWidth="1"/>
    <col min="4125" max="4125" width="14.42578125" style="1" customWidth="1"/>
    <col min="4126" max="4352" width="9.140625" style="1"/>
    <col min="4353" max="4360" width="3" style="1" customWidth="1"/>
    <col min="4361" max="4361" width="3.140625" style="1" customWidth="1"/>
    <col min="4362" max="4378" width="3" style="1" customWidth="1"/>
    <col min="4379" max="4379" width="38.140625" style="1" customWidth="1"/>
    <col min="4380" max="4380" width="16" style="1" customWidth="1"/>
    <col min="4381" max="4381" width="14.42578125" style="1" customWidth="1"/>
    <col min="4382" max="4608" width="9.140625" style="1"/>
    <col min="4609" max="4616" width="3" style="1" customWidth="1"/>
    <col min="4617" max="4617" width="3.140625" style="1" customWidth="1"/>
    <col min="4618" max="4634" width="3" style="1" customWidth="1"/>
    <col min="4635" max="4635" width="38.140625" style="1" customWidth="1"/>
    <col min="4636" max="4636" width="16" style="1" customWidth="1"/>
    <col min="4637" max="4637" width="14.42578125" style="1" customWidth="1"/>
    <col min="4638" max="4864" width="9.140625" style="1"/>
    <col min="4865" max="4872" width="3" style="1" customWidth="1"/>
    <col min="4873" max="4873" width="3.140625" style="1" customWidth="1"/>
    <col min="4874" max="4890" width="3" style="1" customWidth="1"/>
    <col min="4891" max="4891" width="38.140625" style="1" customWidth="1"/>
    <col min="4892" max="4892" width="16" style="1" customWidth="1"/>
    <col min="4893" max="4893" width="14.42578125" style="1" customWidth="1"/>
    <col min="4894" max="5120" width="9.140625" style="1"/>
    <col min="5121" max="5128" width="3" style="1" customWidth="1"/>
    <col min="5129" max="5129" width="3.140625" style="1" customWidth="1"/>
    <col min="5130" max="5146" width="3" style="1" customWidth="1"/>
    <col min="5147" max="5147" width="38.140625" style="1" customWidth="1"/>
    <col min="5148" max="5148" width="16" style="1" customWidth="1"/>
    <col min="5149" max="5149" width="14.42578125" style="1" customWidth="1"/>
    <col min="5150" max="5376" width="9.140625" style="1"/>
    <col min="5377" max="5384" width="3" style="1" customWidth="1"/>
    <col min="5385" max="5385" width="3.140625" style="1" customWidth="1"/>
    <col min="5386" max="5402" width="3" style="1" customWidth="1"/>
    <col min="5403" max="5403" width="38.140625" style="1" customWidth="1"/>
    <col min="5404" max="5404" width="16" style="1" customWidth="1"/>
    <col min="5405" max="5405" width="14.42578125" style="1" customWidth="1"/>
    <col min="5406" max="5632" width="9.140625" style="1"/>
    <col min="5633" max="5640" width="3" style="1" customWidth="1"/>
    <col min="5641" max="5641" width="3.140625" style="1" customWidth="1"/>
    <col min="5642" max="5658" width="3" style="1" customWidth="1"/>
    <col min="5659" max="5659" width="38.140625" style="1" customWidth="1"/>
    <col min="5660" max="5660" width="16" style="1" customWidth="1"/>
    <col min="5661" max="5661" width="14.42578125" style="1" customWidth="1"/>
    <col min="5662" max="5888" width="9.140625" style="1"/>
    <col min="5889" max="5896" width="3" style="1" customWidth="1"/>
    <col min="5897" max="5897" width="3.140625" style="1" customWidth="1"/>
    <col min="5898" max="5914" width="3" style="1" customWidth="1"/>
    <col min="5915" max="5915" width="38.140625" style="1" customWidth="1"/>
    <col min="5916" max="5916" width="16" style="1" customWidth="1"/>
    <col min="5917" max="5917" width="14.42578125" style="1" customWidth="1"/>
    <col min="5918" max="6144" width="9.140625" style="1"/>
    <col min="6145" max="6152" width="3" style="1" customWidth="1"/>
    <col min="6153" max="6153" width="3.140625" style="1" customWidth="1"/>
    <col min="6154" max="6170" width="3" style="1" customWidth="1"/>
    <col min="6171" max="6171" width="38.140625" style="1" customWidth="1"/>
    <col min="6172" max="6172" width="16" style="1" customWidth="1"/>
    <col min="6173" max="6173" width="14.42578125" style="1" customWidth="1"/>
    <col min="6174" max="6400" width="9.140625" style="1"/>
    <col min="6401" max="6408" width="3" style="1" customWidth="1"/>
    <col min="6409" max="6409" width="3.140625" style="1" customWidth="1"/>
    <col min="6410" max="6426" width="3" style="1" customWidth="1"/>
    <col min="6427" max="6427" width="38.140625" style="1" customWidth="1"/>
    <col min="6428" max="6428" width="16" style="1" customWidth="1"/>
    <col min="6429" max="6429" width="14.42578125" style="1" customWidth="1"/>
    <col min="6430" max="6656" width="9.140625" style="1"/>
    <col min="6657" max="6664" width="3" style="1" customWidth="1"/>
    <col min="6665" max="6665" width="3.140625" style="1" customWidth="1"/>
    <col min="6666" max="6682" width="3" style="1" customWidth="1"/>
    <col min="6683" max="6683" width="38.140625" style="1" customWidth="1"/>
    <col min="6684" max="6684" width="16" style="1" customWidth="1"/>
    <col min="6685" max="6685" width="14.42578125" style="1" customWidth="1"/>
    <col min="6686" max="6912" width="9.140625" style="1"/>
    <col min="6913" max="6920" width="3" style="1" customWidth="1"/>
    <col min="6921" max="6921" width="3.140625" style="1" customWidth="1"/>
    <col min="6922" max="6938" width="3" style="1" customWidth="1"/>
    <col min="6939" max="6939" width="38.140625" style="1" customWidth="1"/>
    <col min="6940" max="6940" width="16" style="1" customWidth="1"/>
    <col min="6941" max="6941" width="14.42578125" style="1" customWidth="1"/>
    <col min="6942" max="7168" width="9.140625" style="1"/>
    <col min="7169" max="7176" width="3" style="1" customWidth="1"/>
    <col min="7177" max="7177" width="3.140625" style="1" customWidth="1"/>
    <col min="7178" max="7194" width="3" style="1" customWidth="1"/>
    <col min="7195" max="7195" width="38.140625" style="1" customWidth="1"/>
    <col min="7196" max="7196" width="16" style="1" customWidth="1"/>
    <col min="7197" max="7197" width="14.42578125" style="1" customWidth="1"/>
    <col min="7198" max="7424" width="9.140625" style="1"/>
    <col min="7425" max="7432" width="3" style="1" customWidth="1"/>
    <col min="7433" max="7433" width="3.140625" style="1" customWidth="1"/>
    <col min="7434" max="7450" width="3" style="1" customWidth="1"/>
    <col min="7451" max="7451" width="38.140625" style="1" customWidth="1"/>
    <col min="7452" max="7452" width="16" style="1" customWidth="1"/>
    <col min="7453" max="7453" width="14.42578125" style="1" customWidth="1"/>
    <col min="7454" max="7680" width="9.140625" style="1"/>
    <col min="7681" max="7688" width="3" style="1" customWidth="1"/>
    <col min="7689" max="7689" width="3.140625" style="1" customWidth="1"/>
    <col min="7690" max="7706" width="3" style="1" customWidth="1"/>
    <col min="7707" max="7707" width="38.140625" style="1" customWidth="1"/>
    <col min="7708" max="7708" width="16" style="1" customWidth="1"/>
    <col min="7709" max="7709" width="14.42578125" style="1" customWidth="1"/>
    <col min="7710" max="7936" width="9.140625" style="1"/>
    <col min="7937" max="7944" width="3" style="1" customWidth="1"/>
    <col min="7945" max="7945" width="3.140625" style="1" customWidth="1"/>
    <col min="7946" max="7962" width="3" style="1" customWidth="1"/>
    <col min="7963" max="7963" width="38.140625" style="1" customWidth="1"/>
    <col min="7964" max="7964" width="16" style="1" customWidth="1"/>
    <col min="7965" max="7965" width="14.42578125" style="1" customWidth="1"/>
    <col min="7966" max="8192" width="9.140625" style="1"/>
    <col min="8193" max="8200" width="3" style="1" customWidth="1"/>
    <col min="8201" max="8201" width="3.140625" style="1" customWidth="1"/>
    <col min="8202" max="8218" width="3" style="1" customWidth="1"/>
    <col min="8219" max="8219" width="38.140625" style="1" customWidth="1"/>
    <col min="8220" max="8220" width="16" style="1" customWidth="1"/>
    <col min="8221" max="8221" width="14.42578125" style="1" customWidth="1"/>
    <col min="8222" max="8448" width="9.140625" style="1"/>
    <col min="8449" max="8456" width="3" style="1" customWidth="1"/>
    <col min="8457" max="8457" width="3.140625" style="1" customWidth="1"/>
    <col min="8458" max="8474" width="3" style="1" customWidth="1"/>
    <col min="8475" max="8475" width="38.140625" style="1" customWidth="1"/>
    <col min="8476" max="8476" width="16" style="1" customWidth="1"/>
    <col min="8477" max="8477" width="14.42578125" style="1" customWidth="1"/>
    <col min="8478" max="8704" width="9.140625" style="1"/>
    <col min="8705" max="8712" width="3" style="1" customWidth="1"/>
    <col min="8713" max="8713" width="3.140625" style="1" customWidth="1"/>
    <col min="8714" max="8730" width="3" style="1" customWidth="1"/>
    <col min="8731" max="8731" width="38.140625" style="1" customWidth="1"/>
    <col min="8732" max="8732" width="16" style="1" customWidth="1"/>
    <col min="8733" max="8733" width="14.42578125" style="1" customWidth="1"/>
    <col min="8734" max="8960" width="9.140625" style="1"/>
    <col min="8961" max="8968" width="3" style="1" customWidth="1"/>
    <col min="8969" max="8969" width="3.140625" style="1" customWidth="1"/>
    <col min="8970" max="8986" width="3" style="1" customWidth="1"/>
    <col min="8987" max="8987" width="38.140625" style="1" customWidth="1"/>
    <col min="8988" max="8988" width="16" style="1" customWidth="1"/>
    <col min="8989" max="8989" width="14.42578125" style="1" customWidth="1"/>
    <col min="8990" max="9216" width="9.140625" style="1"/>
    <col min="9217" max="9224" width="3" style="1" customWidth="1"/>
    <col min="9225" max="9225" width="3.140625" style="1" customWidth="1"/>
    <col min="9226" max="9242" width="3" style="1" customWidth="1"/>
    <col min="9243" max="9243" width="38.140625" style="1" customWidth="1"/>
    <col min="9244" max="9244" width="16" style="1" customWidth="1"/>
    <col min="9245" max="9245" width="14.42578125" style="1" customWidth="1"/>
    <col min="9246" max="9472" width="9.140625" style="1"/>
    <col min="9473" max="9480" width="3" style="1" customWidth="1"/>
    <col min="9481" max="9481" width="3.140625" style="1" customWidth="1"/>
    <col min="9482" max="9498" width="3" style="1" customWidth="1"/>
    <col min="9499" max="9499" width="38.140625" style="1" customWidth="1"/>
    <col min="9500" max="9500" width="16" style="1" customWidth="1"/>
    <col min="9501" max="9501" width="14.42578125" style="1" customWidth="1"/>
    <col min="9502" max="9728" width="9.140625" style="1"/>
    <col min="9729" max="9736" width="3" style="1" customWidth="1"/>
    <col min="9737" max="9737" width="3.140625" style="1" customWidth="1"/>
    <col min="9738" max="9754" width="3" style="1" customWidth="1"/>
    <col min="9755" max="9755" width="38.140625" style="1" customWidth="1"/>
    <col min="9756" max="9756" width="16" style="1" customWidth="1"/>
    <col min="9757" max="9757" width="14.42578125" style="1" customWidth="1"/>
    <col min="9758" max="9984" width="9.140625" style="1"/>
    <col min="9985" max="9992" width="3" style="1" customWidth="1"/>
    <col min="9993" max="9993" width="3.140625" style="1" customWidth="1"/>
    <col min="9994" max="10010" width="3" style="1" customWidth="1"/>
    <col min="10011" max="10011" width="38.140625" style="1" customWidth="1"/>
    <col min="10012" max="10012" width="16" style="1" customWidth="1"/>
    <col min="10013" max="10013" width="14.42578125" style="1" customWidth="1"/>
    <col min="10014" max="10240" width="9.140625" style="1"/>
    <col min="10241" max="10248" width="3" style="1" customWidth="1"/>
    <col min="10249" max="10249" width="3.140625" style="1" customWidth="1"/>
    <col min="10250" max="10266" width="3" style="1" customWidth="1"/>
    <col min="10267" max="10267" width="38.140625" style="1" customWidth="1"/>
    <col min="10268" max="10268" width="16" style="1" customWidth="1"/>
    <col min="10269" max="10269" width="14.42578125" style="1" customWidth="1"/>
    <col min="10270" max="10496" width="9.140625" style="1"/>
    <col min="10497" max="10504" width="3" style="1" customWidth="1"/>
    <col min="10505" max="10505" width="3.140625" style="1" customWidth="1"/>
    <col min="10506" max="10522" width="3" style="1" customWidth="1"/>
    <col min="10523" max="10523" width="38.140625" style="1" customWidth="1"/>
    <col min="10524" max="10524" width="16" style="1" customWidth="1"/>
    <col min="10525" max="10525" width="14.42578125" style="1" customWidth="1"/>
    <col min="10526" max="10752" width="9.140625" style="1"/>
    <col min="10753" max="10760" width="3" style="1" customWidth="1"/>
    <col min="10761" max="10761" width="3.140625" style="1" customWidth="1"/>
    <col min="10762" max="10778" width="3" style="1" customWidth="1"/>
    <col min="10779" max="10779" width="38.140625" style="1" customWidth="1"/>
    <col min="10780" max="10780" width="16" style="1" customWidth="1"/>
    <col min="10781" max="10781" width="14.42578125" style="1" customWidth="1"/>
    <col min="10782" max="11008" width="9.140625" style="1"/>
    <col min="11009" max="11016" width="3" style="1" customWidth="1"/>
    <col min="11017" max="11017" width="3.140625" style="1" customWidth="1"/>
    <col min="11018" max="11034" width="3" style="1" customWidth="1"/>
    <col min="11035" max="11035" width="38.140625" style="1" customWidth="1"/>
    <col min="11036" max="11036" width="16" style="1" customWidth="1"/>
    <col min="11037" max="11037" width="14.42578125" style="1" customWidth="1"/>
    <col min="11038" max="11264" width="9.140625" style="1"/>
    <col min="11265" max="11272" width="3" style="1" customWidth="1"/>
    <col min="11273" max="11273" width="3.140625" style="1" customWidth="1"/>
    <col min="11274" max="11290" width="3" style="1" customWidth="1"/>
    <col min="11291" max="11291" width="38.140625" style="1" customWidth="1"/>
    <col min="11292" max="11292" width="16" style="1" customWidth="1"/>
    <col min="11293" max="11293" width="14.42578125" style="1" customWidth="1"/>
    <col min="11294" max="11520" width="9.140625" style="1"/>
    <col min="11521" max="11528" width="3" style="1" customWidth="1"/>
    <col min="11529" max="11529" width="3.140625" style="1" customWidth="1"/>
    <col min="11530" max="11546" width="3" style="1" customWidth="1"/>
    <col min="11547" max="11547" width="38.140625" style="1" customWidth="1"/>
    <col min="11548" max="11548" width="16" style="1" customWidth="1"/>
    <col min="11549" max="11549" width="14.42578125" style="1" customWidth="1"/>
    <col min="11550" max="11776" width="9.140625" style="1"/>
    <col min="11777" max="11784" width="3" style="1" customWidth="1"/>
    <col min="11785" max="11785" width="3.140625" style="1" customWidth="1"/>
    <col min="11786" max="11802" width="3" style="1" customWidth="1"/>
    <col min="11803" max="11803" width="38.140625" style="1" customWidth="1"/>
    <col min="11804" max="11804" width="16" style="1" customWidth="1"/>
    <col min="11805" max="11805" width="14.42578125" style="1" customWidth="1"/>
    <col min="11806" max="12032" width="9.140625" style="1"/>
    <col min="12033" max="12040" width="3" style="1" customWidth="1"/>
    <col min="12041" max="12041" width="3.140625" style="1" customWidth="1"/>
    <col min="12042" max="12058" width="3" style="1" customWidth="1"/>
    <col min="12059" max="12059" width="38.140625" style="1" customWidth="1"/>
    <col min="12060" max="12060" width="16" style="1" customWidth="1"/>
    <col min="12061" max="12061" width="14.42578125" style="1" customWidth="1"/>
    <col min="12062" max="12288" width="9.140625" style="1"/>
    <col min="12289" max="12296" width="3" style="1" customWidth="1"/>
    <col min="12297" max="12297" width="3.140625" style="1" customWidth="1"/>
    <col min="12298" max="12314" width="3" style="1" customWidth="1"/>
    <col min="12315" max="12315" width="38.140625" style="1" customWidth="1"/>
    <col min="12316" max="12316" width="16" style="1" customWidth="1"/>
    <col min="12317" max="12317" width="14.42578125" style="1" customWidth="1"/>
    <col min="12318" max="12544" width="9.140625" style="1"/>
    <col min="12545" max="12552" width="3" style="1" customWidth="1"/>
    <col min="12553" max="12553" width="3.140625" style="1" customWidth="1"/>
    <col min="12554" max="12570" width="3" style="1" customWidth="1"/>
    <col min="12571" max="12571" width="38.140625" style="1" customWidth="1"/>
    <col min="12572" max="12572" width="16" style="1" customWidth="1"/>
    <col min="12573" max="12573" width="14.42578125" style="1" customWidth="1"/>
    <col min="12574" max="12800" width="9.140625" style="1"/>
    <col min="12801" max="12808" width="3" style="1" customWidth="1"/>
    <col min="12809" max="12809" width="3.140625" style="1" customWidth="1"/>
    <col min="12810" max="12826" width="3" style="1" customWidth="1"/>
    <col min="12827" max="12827" width="38.140625" style="1" customWidth="1"/>
    <col min="12828" max="12828" width="16" style="1" customWidth="1"/>
    <col min="12829" max="12829" width="14.42578125" style="1" customWidth="1"/>
    <col min="12830" max="13056" width="9.140625" style="1"/>
    <col min="13057" max="13064" width="3" style="1" customWidth="1"/>
    <col min="13065" max="13065" width="3.140625" style="1" customWidth="1"/>
    <col min="13066" max="13082" width="3" style="1" customWidth="1"/>
    <col min="13083" max="13083" width="38.140625" style="1" customWidth="1"/>
    <col min="13084" max="13084" width="16" style="1" customWidth="1"/>
    <col min="13085" max="13085" width="14.42578125" style="1" customWidth="1"/>
    <col min="13086" max="13312" width="9.140625" style="1"/>
    <col min="13313" max="13320" width="3" style="1" customWidth="1"/>
    <col min="13321" max="13321" width="3.140625" style="1" customWidth="1"/>
    <col min="13322" max="13338" width="3" style="1" customWidth="1"/>
    <col min="13339" max="13339" width="38.140625" style="1" customWidth="1"/>
    <col min="13340" max="13340" width="16" style="1" customWidth="1"/>
    <col min="13341" max="13341" width="14.42578125" style="1" customWidth="1"/>
    <col min="13342" max="13568" width="9.140625" style="1"/>
    <col min="13569" max="13576" width="3" style="1" customWidth="1"/>
    <col min="13577" max="13577" width="3.140625" style="1" customWidth="1"/>
    <col min="13578" max="13594" width="3" style="1" customWidth="1"/>
    <col min="13595" max="13595" width="38.140625" style="1" customWidth="1"/>
    <col min="13596" max="13596" width="16" style="1" customWidth="1"/>
    <col min="13597" max="13597" width="14.42578125" style="1" customWidth="1"/>
    <col min="13598" max="13824" width="9.140625" style="1"/>
    <col min="13825" max="13832" width="3" style="1" customWidth="1"/>
    <col min="13833" max="13833" width="3.140625" style="1" customWidth="1"/>
    <col min="13834" max="13850" width="3" style="1" customWidth="1"/>
    <col min="13851" max="13851" width="38.140625" style="1" customWidth="1"/>
    <col min="13852" max="13852" width="16" style="1" customWidth="1"/>
    <col min="13853" max="13853" width="14.42578125" style="1" customWidth="1"/>
    <col min="13854" max="14080" width="9.140625" style="1"/>
    <col min="14081" max="14088" width="3" style="1" customWidth="1"/>
    <col min="14089" max="14089" width="3.140625" style="1" customWidth="1"/>
    <col min="14090" max="14106" width="3" style="1" customWidth="1"/>
    <col min="14107" max="14107" width="38.140625" style="1" customWidth="1"/>
    <col min="14108" max="14108" width="16" style="1" customWidth="1"/>
    <col min="14109" max="14109" width="14.42578125" style="1" customWidth="1"/>
    <col min="14110" max="14336" width="9.140625" style="1"/>
    <col min="14337" max="14344" width="3" style="1" customWidth="1"/>
    <col min="14345" max="14345" width="3.140625" style="1" customWidth="1"/>
    <col min="14346" max="14362" width="3" style="1" customWidth="1"/>
    <col min="14363" max="14363" width="38.140625" style="1" customWidth="1"/>
    <col min="14364" max="14364" width="16" style="1" customWidth="1"/>
    <col min="14365" max="14365" width="14.42578125" style="1" customWidth="1"/>
    <col min="14366" max="14592" width="9.140625" style="1"/>
    <col min="14593" max="14600" width="3" style="1" customWidth="1"/>
    <col min="14601" max="14601" width="3.140625" style="1" customWidth="1"/>
    <col min="14602" max="14618" width="3" style="1" customWidth="1"/>
    <col min="14619" max="14619" width="38.140625" style="1" customWidth="1"/>
    <col min="14620" max="14620" width="16" style="1" customWidth="1"/>
    <col min="14621" max="14621" width="14.42578125" style="1" customWidth="1"/>
    <col min="14622" max="14848" width="9.140625" style="1"/>
    <col min="14849" max="14856" width="3" style="1" customWidth="1"/>
    <col min="14857" max="14857" width="3.140625" style="1" customWidth="1"/>
    <col min="14858" max="14874" width="3" style="1" customWidth="1"/>
    <col min="14875" max="14875" width="38.140625" style="1" customWidth="1"/>
    <col min="14876" max="14876" width="16" style="1" customWidth="1"/>
    <col min="14877" max="14877" width="14.42578125" style="1" customWidth="1"/>
    <col min="14878" max="15104" width="9.140625" style="1"/>
    <col min="15105" max="15112" width="3" style="1" customWidth="1"/>
    <col min="15113" max="15113" width="3.140625" style="1" customWidth="1"/>
    <col min="15114" max="15130" width="3" style="1" customWidth="1"/>
    <col min="15131" max="15131" width="38.140625" style="1" customWidth="1"/>
    <col min="15132" max="15132" width="16" style="1" customWidth="1"/>
    <col min="15133" max="15133" width="14.42578125" style="1" customWidth="1"/>
    <col min="15134" max="15360" width="9.140625" style="1"/>
    <col min="15361" max="15368" width="3" style="1" customWidth="1"/>
    <col min="15369" max="15369" width="3.140625" style="1" customWidth="1"/>
    <col min="15370" max="15386" width="3" style="1" customWidth="1"/>
    <col min="15387" max="15387" width="38.140625" style="1" customWidth="1"/>
    <col min="15388" max="15388" width="16" style="1" customWidth="1"/>
    <col min="15389" max="15389" width="14.42578125" style="1" customWidth="1"/>
    <col min="15390" max="15616" width="9.140625" style="1"/>
    <col min="15617" max="15624" width="3" style="1" customWidth="1"/>
    <col min="15625" max="15625" width="3.140625" style="1" customWidth="1"/>
    <col min="15626" max="15642" width="3" style="1" customWidth="1"/>
    <col min="15643" max="15643" width="38.140625" style="1" customWidth="1"/>
    <col min="15644" max="15644" width="16" style="1" customWidth="1"/>
    <col min="15645" max="15645" width="14.42578125" style="1" customWidth="1"/>
    <col min="15646" max="15872" width="9.140625" style="1"/>
    <col min="15873" max="15880" width="3" style="1" customWidth="1"/>
    <col min="15881" max="15881" width="3.140625" style="1" customWidth="1"/>
    <col min="15882" max="15898" width="3" style="1" customWidth="1"/>
    <col min="15899" max="15899" width="38.140625" style="1" customWidth="1"/>
    <col min="15900" max="15900" width="16" style="1" customWidth="1"/>
    <col min="15901" max="15901" width="14.42578125" style="1" customWidth="1"/>
    <col min="15902" max="16128" width="9.140625" style="1"/>
    <col min="16129" max="16136" width="3" style="1" customWidth="1"/>
    <col min="16137" max="16137" width="3.140625" style="1" customWidth="1"/>
    <col min="16138" max="16154" width="3" style="1" customWidth="1"/>
    <col min="16155" max="16155" width="38.140625" style="1" customWidth="1"/>
    <col min="16156" max="16156" width="16" style="1" customWidth="1"/>
    <col min="16157" max="16157" width="14.42578125" style="1" customWidth="1"/>
    <col min="16158" max="16384" width="9.140625" style="1"/>
  </cols>
  <sheetData>
    <row r="1" spans="2:30" ht="13.35" customHeight="1">
      <c r="B1" s="85" t="s">
        <v>46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AA1" s="2"/>
    </row>
    <row r="2" spans="2:30" ht="13.7" customHeight="1" thickBot="1"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AA2" s="3"/>
    </row>
    <row r="3" spans="2:30" ht="22.5" customHeight="1" thickBot="1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AA3" s="87" t="s">
        <v>0</v>
      </c>
      <c r="AB3" s="88"/>
    </row>
    <row r="4" spans="2:30" ht="13.5" customHeight="1"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Z4" s="4"/>
      <c r="AA4" s="90"/>
      <c r="AB4" s="91"/>
      <c r="AC4" s="55"/>
      <c r="AD4"/>
    </row>
    <row r="5" spans="2:30" ht="15">
      <c r="B5" s="69" t="s">
        <v>1</v>
      </c>
      <c r="C5" s="70"/>
      <c r="D5" s="70"/>
      <c r="E5" s="70"/>
      <c r="F5" s="70"/>
      <c r="G5" s="70"/>
      <c r="H5" s="71"/>
      <c r="I5" s="5"/>
      <c r="J5" s="69" t="s">
        <v>2</v>
      </c>
      <c r="K5" s="70"/>
      <c r="L5" s="70"/>
      <c r="M5" s="70"/>
      <c r="N5" s="70"/>
      <c r="O5" s="70"/>
      <c r="P5" s="71"/>
      <c r="Q5" s="5"/>
      <c r="R5" s="69" t="s">
        <v>3</v>
      </c>
      <c r="S5" s="70"/>
      <c r="T5" s="70"/>
      <c r="U5" s="70"/>
      <c r="V5" s="70"/>
      <c r="W5" s="70"/>
      <c r="X5" s="71"/>
      <c r="Z5" s="6"/>
      <c r="AA5" s="74" t="s">
        <v>39</v>
      </c>
      <c r="AB5" s="84"/>
      <c r="AC5" s="44"/>
      <c r="AD5" s="56"/>
    </row>
    <row r="6" spans="2:30" ht="15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9" t="s">
        <v>10</v>
      </c>
      <c r="I6" s="10"/>
      <c r="J6" s="7" t="s">
        <v>4</v>
      </c>
      <c r="K6" s="8" t="s">
        <v>5</v>
      </c>
      <c r="L6" s="8" t="s">
        <v>6</v>
      </c>
      <c r="M6" s="8" t="s">
        <v>7</v>
      </c>
      <c r="N6" s="8" t="s">
        <v>8</v>
      </c>
      <c r="O6" s="8" t="s">
        <v>9</v>
      </c>
      <c r="P6" s="9" t="s">
        <v>10</v>
      </c>
      <c r="Q6" s="10"/>
      <c r="R6" s="7" t="s">
        <v>4</v>
      </c>
      <c r="S6" s="8" t="s">
        <v>5</v>
      </c>
      <c r="T6" s="8" t="s">
        <v>6</v>
      </c>
      <c r="U6" s="8" t="s">
        <v>7</v>
      </c>
      <c r="V6" s="8" t="s">
        <v>8</v>
      </c>
      <c r="W6" s="8" t="s">
        <v>9</v>
      </c>
      <c r="X6" s="9" t="s">
        <v>10</v>
      </c>
      <c r="Z6" s="4"/>
      <c r="AA6" s="92" t="s">
        <v>11</v>
      </c>
      <c r="AB6" s="93"/>
      <c r="AC6" s="48"/>
      <c r="AD6" s="82"/>
    </row>
    <row r="7" spans="2:30" ht="15">
      <c r="B7" s="11"/>
      <c r="C7" s="12"/>
      <c r="D7" s="66" t="s">
        <v>34</v>
      </c>
      <c r="E7" s="13">
        <v>2</v>
      </c>
      <c r="F7" s="13">
        <v>3</v>
      </c>
      <c r="G7" s="13">
        <v>4</v>
      </c>
      <c r="H7" s="25">
        <v>5</v>
      </c>
      <c r="I7" s="10"/>
      <c r="J7" s="11"/>
      <c r="K7" s="12"/>
      <c r="L7" s="12"/>
      <c r="M7" s="12"/>
      <c r="N7" s="13">
        <v>1</v>
      </c>
      <c r="O7" s="13">
        <v>2</v>
      </c>
      <c r="P7" s="14">
        <v>3</v>
      </c>
      <c r="Q7" s="10"/>
      <c r="R7" s="11">
        <v>1</v>
      </c>
      <c r="S7" s="66" t="s">
        <v>55</v>
      </c>
      <c r="T7" s="13">
        <v>3</v>
      </c>
      <c r="U7" s="13">
        <v>4</v>
      </c>
      <c r="V7" s="13">
        <v>5</v>
      </c>
      <c r="W7" s="13">
        <v>6</v>
      </c>
      <c r="X7" s="14">
        <v>7</v>
      </c>
      <c r="Z7" s="15"/>
      <c r="AA7" s="74" t="s">
        <v>40</v>
      </c>
      <c r="AB7" s="84"/>
      <c r="AC7" s="49"/>
      <c r="AD7" s="82"/>
    </row>
    <row r="8" spans="2:30" ht="15">
      <c r="B8" s="11">
        <v>6</v>
      </c>
      <c r="C8" s="13">
        <v>7</v>
      </c>
      <c r="D8" s="13">
        <v>8</v>
      </c>
      <c r="E8" s="13">
        <v>9</v>
      </c>
      <c r="F8" s="13">
        <v>10</v>
      </c>
      <c r="G8" s="13">
        <v>11</v>
      </c>
      <c r="H8" s="14">
        <v>12</v>
      </c>
      <c r="I8" s="10"/>
      <c r="J8" s="11">
        <v>4</v>
      </c>
      <c r="K8" s="13">
        <v>5</v>
      </c>
      <c r="L8" s="13">
        <v>6</v>
      </c>
      <c r="M8" s="13">
        <v>7</v>
      </c>
      <c r="N8" s="13">
        <v>8</v>
      </c>
      <c r="O8" s="13">
        <v>9</v>
      </c>
      <c r="P8" s="14">
        <v>10</v>
      </c>
      <c r="Q8" s="10"/>
      <c r="R8" s="11">
        <v>8</v>
      </c>
      <c r="S8" s="13">
        <v>9</v>
      </c>
      <c r="T8" s="13">
        <v>10</v>
      </c>
      <c r="U8" s="13">
        <v>11</v>
      </c>
      <c r="V8" s="13">
        <v>12</v>
      </c>
      <c r="W8" s="13">
        <v>13</v>
      </c>
      <c r="X8" s="14">
        <v>14</v>
      </c>
      <c r="Z8" s="15"/>
      <c r="AA8" s="74" t="s">
        <v>41</v>
      </c>
      <c r="AB8" s="84"/>
      <c r="AC8" s="48"/>
      <c r="AD8" s="82"/>
    </row>
    <row r="9" spans="2:30" ht="15">
      <c r="B9" s="11">
        <v>13</v>
      </c>
      <c r="C9" s="13">
        <v>14</v>
      </c>
      <c r="D9" s="13">
        <v>15</v>
      </c>
      <c r="E9" s="13">
        <v>16</v>
      </c>
      <c r="F9" s="13">
        <v>17</v>
      </c>
      <c r="G9" s="13">
        <v>18</v>
      </c>
      <c r="H9" s="14">
        <v>19</v>
      </c>
      <c r="I9" s="10"/>
      <c r="J9" s="11">
        <v>11</v>
      </c>
      <c r="K9" s="13">
        <v>12</v>
      </c>
      <c r="L9" s="13">
        <v>13</v>
      </c>
      <c r="M9" s="13">
        <v>14</v>
      </c>
      <c r="N9" s="13">
        <v>15</v>
      </c>
      <c r="O9" s="13">
        <v>16</v>
      </c>
      <c r="P9" s="14">
        <v>17</v>
      </c>
      <c r="Q9" s="10"/>
      <c r="R9" s="11">
        <v>15</v>
      </c>
      <c r="S9" s="13">
        <v>16</v>
      </c>
      <c r="T9" s="13">
        <v>17</v>
      </c>
      <c r="U9" s="13">
        <v>18</v>
      </c>
      <c r="V9" s="13">
        <v>19</v>
      </c>
      <c r="W9" s="13">
        <v>20</v>
      </c>
      <c r="X9" s="14">
        <v>21</v>
      </c>
      <c r="Z9" s="15"/>
      <c r="AA9" s="74" t="s">
        <v>42</v>
      </c>
      <c r="AB9" s="84"/>
      <c r="AC9" s="49"/>
      <c r="AD9" s="82"/>
    </row>
    <row r="10" spans="2:30" ht="15">
      <c r="B10" s="11">
        <v>20</v>
      </c>
      <c r="C10" s="39">
        <v>21</v>
      </c>
      <c r="D10" s="39">
        <v>22</v>
      </c>
      <c r="E10" s="39">
        <v>23</v>
      </c>
      <c r="F10" s="39">
        <v>24</v>
      </c>
      <c r="G10" s="39">
        <v>25</v>
      </c>
      <c r="H10" s="29">
        <v>26</v>
      </c>
      <c r="I10" s="10"/>
      <c r="J10" s="11">
        <v>18</v>
      </c>
      <c r="K10" s="13">
        <v>19</v>
      </c>
      <c r="L10" s="13">
        <v>20</v>
      </c>
      <c r="M10" s="13">
        <v>21</v>
      </c>
      <c r="N10" s="13">
        <v>22</v>
      </c>
      <c r="O10" s="68" t="s">
        <v>54</v>
      </c>
      <c r="P10" s="14">
        <v>24</v>
      </c>
      <c r="Q10" s="10"/>
      <c r="R10" s="11">
        <v>22</v>
      </c>
      <c r="S10" s="13">
        <v>23</v>
      </c>
      <c r="T10" s="13">
        <v>24</v>
      </c>
      <c r="U10" s="13">
        <v>25</v>
      </c>
      <c r="V10" s="13">
        <v>26</v>
      </c>
      <c r="W10" s="13">
        <v>27</v>
      </c>
      <c r="X10" s="14">
        <v>28</v>
      </c>
      <c r="Z10" s="15"/>
      <c r="AA10" s="74" t="s">
        <v>43</v>
      </c>
      <c r="AB10" s="75"/>
    </row>
    <row r="11" spans="2:30" ht="15">
      <c r="B11" s="28">
        <v>27</v>
      </c>
      <c r="C11" s="13">
        <v>28</v>
      </c>
      <c r="D11" s="13">
        <v>29</v>
      </c>
      <c r="E11" s="13">
        <v>30</v>
      </c>
      <c r="F11" s="12"/>
      <c r="G11" s="12"/>
      <c r="H11" s="30"/>
      <c r="I11" s="10"/>
      <c r="J11" s="11">
        <v>25</v>
      </c>
      <c r="K11" s="12">
        <v>26</v>
      </c>
      <c r="L11" s="12">
        <v>27</v>
      </c>
      <c r="M11" s="12">
        <v>28</v>
      </c>
      <c r="N11" s="12">
        <v>29</v>
      </c>
      <c r="O11" s="12">
        <v>30</v>
      </c>
      <c r="P11" s="14">
        <v>31</v>
      </c>
      <c r="Q11" s="10"/>
      <c r="R11" s="11">
        <v>29</v>
      </c>
      <c r="S11" s="13">
        <v>30</v>
      </c>
      <c r="T11" s="12"/>
      <c r="U11" s="12"/>
      <c r="V11" s="12"/>
      <c r="W11" s="12"/>
      <c r="X11" s="14"/>
      <c r="Z11" s="15"/>
      <c r="AA11" s="83" t="s">
        <v>44</v>
      </c>
      <c r="AB11" s="84"/>
    </row>
    <row r="12" spans="2:30" ht="15">
      <c r="B12" s="16"/>
      <c r="C12" s="26"/>
      <c r="D12" s="26"/>
      <c r="E12" s="26"/>
      <c r="F12" s="26"/>
      <c r="G12" s="26"/>
      <c r="H12" s="27"/>
      <c r="I12" s="10"/>
      <c r="J12" s="16"/>
      <c r="K12" s="32"/>
      <c r="L12" s="19"/>
      <c r="M12" s="17"/>
      <c r="N12" s="17"/>
      <c r="O12" s="17"/>
      <c r="P12" s="18"/>
      <c r="Q12" s="10"/>
      <c r="R12" s="16"/>
      <c r="S12" s="17" t="s">
        <v>12</v>
      </c>
      <c r="T12" s="17" t="s">
        <v>12</v>
      </c>
      <c r="U12" s="17"/>
      <c r="V12" s="17" t="s">
        <v>12</v>
      </c>
      <c r="W12" s="17" t="s">
        <v>12</v>
      </c>
      <c r="X12" s="18" t="s">
        <v>12</v>
      </c>
      <c r="Z12" s="15"/>
      <c r="AA12" s="74" t="s">
        <v>45</v>
      </c>
      <c r="AB12" s="75"/>
    </row>
    <row r="13" spans="2:30" s="10" customFormat="1" ht="12">
      <c r="E13" s="10">
        <v>22</v>
      </c>
      <c r="M13" s="10">
        <v>17</v>
      </c>
      <c r="U13" s="10">
        <v>21</v>
      </c>
      <c r="Z13" s="67"/>
      <c r="AA13" s="76" t="s">
        <v>53</v>
      </c>
      <c r="AB13" s="77"/>
      <c r="AD13" s="59"/>
    </row>
    <row r="14" spans="2:30" ht="15">
      <c r="B14" s="69" t="s">
        <v>13</v>
      </c>
      <c r="C14" s="70"/>
      <c r="D14" s="70"/>
      <c r="E14" s="70"/>
      <c r="F14" s="70"/>
      <c r="G14" s="70"/>
      <c r="H14" s="71"/>
      <c r="I14" s="5"/>
      <c r="J14" s="69" t="s">
        <v>14</v>
      </c>
      <c r="K14" s="70"/>
      <c r="L14" s="70"/>
      <c r="M14" s="70"/>
      <c r="N14" s="70"/>
      <c r="O14" s="70"/>
      <c r="P14" s="71"/>
      <c r="Q14" s="5"/>
      <c r="R14" s="69" t="s">
        <v>15</v>
      </c>
      <c r="S14" s="70"/>
      <c r="T14" s="70"/>
      <c r="U14" s="70"/>
      <c r="V14" s="70"/>
      <c r="W14" s="70"/>
      <c r="X14" s="71"/>
      <c r="Z14" s="4"/>
      <c r="AA14" s="78" t="s">
        <v>16</v>
      </c>
      <c r="AB14" s="75"/>
      <c r="AD14" s="35"/>
    </row>
    <row r="15" spans="2:30" ht="15">
      <c r="B15" s="7" t="s">
        <v>4</v>
      </c>
      <c r="C15" s="8" t="s">
        <v>5</v>
      </c>
      <c r="D15" s="8" t="s">
        <v>6</v>
      </c>
      <c r="E15" s="8" t="s">
        <v>7</v>
      </c>
      <c r="F15" s="8" t="s">
        <v>8</v>
      </c>
      <c r="G15" s="8" t="s">
        <v>9</v>
      </c>
      <c r="H15" s="9" t="s">
        <v>10</v>
      </c>
      <c r="I15" s="10"/>
      <c r="J15" s="7" t="s">
        <v>4</v>
      </c>
      <c r="K15" s="8" t="s">
        <v>5</v>
      </c>
      <c r="L15" s="8" t="s">
        <v>6</v>
      </c>
      <c r="M15" s="8" t="s">
        <v>7</v>
      </c>
      <c r="N15" s="8" t="s">
        <v>8</v>
      </c>
      <c r="O15" s="8" t="s">
        <v>9</v>
      </c>
      <c r="P15" s="9" t="s">
        <v>10</v>
      </c>
      <c r="Q15" s="10"/>
      <c r="R15" s="7" t="s">
        <v>4</v>
      </c>
      <c r="S15" s="8" t="s">
        <v>5</v>
      </c>
      <c r="T15" s="8" t="s">
        <v>6</v>
      </c>
      <c r="U15" s="8" t="s">
        <v>7</v>
      </c>
      <c r="V15" s="8" t="s">
        <v>8</v>
      </c>
      <c r="W15" s="8" t="s">
        <v>9</v>
      </c>
      <c r="X15" s="9" t="s">
        <v>10</v>
      </c>
      <c r="Z15" s="4"/>
      <c r="AA15" s="74" t="s">
        <v>47</v>
      </c>
      <c r="AB15" s="75"/>
    </row>
    <row r="16" spans="2:30" ht="15">
      <c r="B16" s="11"/>
      <c r="C16" s="12"/>
      <c r="D16" s="13">
        <v>1</v>
      </c>
      <c r="E16" s="13">
        <v>2</v>
      </c>
      <c r="F16" s="13">
        <v>3</v>
      </c>
      <c r="G16" s="13">
        <v>4</v>
      </c>
      <c r="H16" s="14">
        <v>5</v>
      </c>
      <c r="I16" s="10"/>
      <c r="J16" s="31"/>
      <c r="K16" s="12"/>
      <c r="L16" s="12"/>
      <c r="M16" s="12"/>
      <c r="N16" s="12"/>
      <c r="O16" s="36">
        <v>1</v>
      </c>
      <c r="P16" s="25">
        <v>2</v>
      </c>
      <c r="Q16" s="10"/>
      <c r="R16" s="11"/>
      <c r="S16" s="13">
        <v>1</v>
      </c>
      <c r="T16" s="13">
        <v>2</v>
      </c>
      <c r="U16" s="13">
        <v>3</v>
      </c>
      <c r="V16" s="13">
        <v>4</v>
      </c>
      <c r="W16" s="13">
        <v>5</v>
      </c>
      <c r="X16" s="14">
        <v>6</v>
      </c>
      <c r="Z16" s="4"/>
      <c r="AA16" s="74" t="s">
        <v>48</v>
      </c>
      <c r="AB16" s="75"/>
    </row>
    <row r="17" spans="2:29">
      <c r="B17" s="11">
        <v>6</v>
      </c>
      <c r="C17" s="13">
        <v>7</v>
      </c>
      <c r="D17" s="13">
        <v>8</v>
      </c>
      <c r="E17" s="13">
        <v>9</v>
      </c>
      <c r="F17" s="13">
        <v>10</v>
      </c>
      <c r="G17" s="13">
        <v>11</v>
      </c>
      <c r="H17" s="14">
        <v>12</v>
      </c>
      <c r="I17" s="10"/>
      <c r="J17" s="11">
        <v>3</v>
      </c>
      <c r="K17" s="66" t="s">
        <v>36</v>
      </c>
      <c r="L17" s="13">
        <v>5</v>
      </c>
      <c r="M17" s="13">
        <v>6</v>
      </c>
      <c r="N17" s="13">
        <v>7</v>
      </c>
      <c r="O17" s="13">
        <v>8</v>
      </c>
      <c r="P17" s="14">
        <v>9</v>
      </c>
      <c r="Q17" s="10"/>
      <c r="R17" s="11">
        <v>7</v>
      </c>
      <c r="S17" s="13">
        <v>8</v>
      </c>
      <c r="T17" s="13">
        <v>9</v>
      </c>
      <c r="U17" s="13">
        <v>10</v>
      </c>
      <c r="V17" s="13">
        <v>11</v>
      </c>
      <c r="W17" s="13">
        <v>12</v>
      </c>
      <c r="X17" s="14">
        <v>13</v>
      </c>
      <c r="Z17" s="33"/>
      <c r="AA17" s="79"/>
      <c r="AB17" s="80"/>
    </row>
    <row r="18" spans="2:29" ht="15">
      <c r="B18" s="11">
        <v>13</v>
      </c>
      <c r="C18" s="13">
        <v>14</v>
      </c>
      <c r="D18" s="13">
        <v>15</v>
      </c>
      <c r="E18" s="13">
        <v>16</v>
      </c>
      <c r="F18" s="13">
        <v>17</v>
      </c>
      <c r="G18" s="13" t="s">
        <v>35</v>
      </c>
      <c r="H18" s="14">
        <v>19</v>
      </c>
      <c r="I18" s="10"/>
      <c r="J18" s="11">
        <v>10</v>
      </c>
      <c r="K18" s="13">
        <v>11</v>
      </c>
      <c r="L18" s="13">
        <v>12</v>
      </c>
      <c r="M18" s="13">
        <v>13</v>
      </c>
      <c r="N18" s="13">
        <v>14</v>
      </c>
      <c r="O18" s="13">
        <v>15</v>
      </c>
      <c r="P18" s="14">
        <v>16</v>
      </c>
      <c r="Q18" s="10"/>
      <c r="R18" s="11">
        <v>14</v>
      </c>
      <c r="S18" s="12">
        <v>15</v>
      </c>
      <c r="T18" s="12">
        <v>16</v>
      </c>
      <c r="U18" s="12">
        <v>17</v>
      </c>
      <c r="V18" s="12">
        <v>18</v>
      </c>
      <c r="W18" s="12">
        <v>19</v>
      </c>
      <c r="X18" s="25">
        <v>20</v>
      </c>
      <c r="Z18" s="4" t="s">
        <v>17</v>
      </c>
      <c r="AA18" s="81" t="s">
        <v>18</v>
      </c>
      <c r="AB18" s="81"/>
    </row>
    <row r="19" spans="2:29" ht="15">
      <c r="B19" s="11">
        <v>20</v>
      </c>
      <c r="C19" s="12">
        <v>21</v>
      </c>
      <c r="D19" s="12">
        <v>22</v>
      </c>
      <c r="E19" s="12">
        <v>23</v>
      </c>
      <c r="F19" s="12">
        <v>24</v>
      </c>
      <c r="G19" s="36">
        <v>25</v>
      </c>
      <c r="H19" s="25">
        <v>26</v>
      </c>
      <c r="I19" s="10"/>
      <c r="J19" s="11">
        <v>17</v>
      </c>
      <c r="K19" s="13">
        <v>18</v>
      </c>
      <c r="L19" s="13">
        <v>19</v>
      </c>
      <c r="M19" s="13">
        <v>20</v>
      </c>
      <c r="N19" s="13">
        <v>21</v>
      </c>
      <c r="O19" s="13">
        <v>22</v>
      </c>
      <c r="P19" s="14">
        <v>23</v>
      </c>
      <c r="Q19" s="10"/>
      <c r="R19" s="11">
        <v>21</v>
      </c>
      <c r="S19" s="13" t="s">
        <v>50</v>
      </c>
      <c r="T19" s="13">
        <v>23</v>
      </c>
      <c r="U19" s="13">
        <v>24</v>
      </c>
      <c r="V19" s="13">
        <v>25</v>
      </c>
      <c r="W19" s="13">
        <v>26</v>
      </c>
      <c r="X19" s="25">
        <v>27</v>
      </c>
      <c r="Z19" s="4" t="s">
        <v>19</v>
      </c>
      <c r="AA19" s="81" t="s">
        <v>20</v>
      </c>
      <c r="AB19" s="81"/>
    </row>
    <row r="20" spans="2:29" ht="15">
      <c r="B20" s="22">
        <v>27</v>
      </c>
      <c r="C20" s="36">
        <v>28</v>
      </c>
      <c r="D20" s="12">
        <v>29</v>
      </c>
      <c r="E20" s="12">
        <v>30</v>
      </c>
      <c r="F20" s="12">
        <v>31</v>
      </c>
      <c r="G20" s="12"/>
      <c r="H20" s="14"/>
      <c r="I20" s="10"/>
      <c r="J20" s="11">
        <v>24</v>
      </c>
      <c r="K20" s="13">
        <v>25</v>
      </c>
      <c r="L20" s="13">
        <v>26</v>
      </c>
      <c r="M20" s="13">
        <v>27</v>
      </c>
      <c r="N20" s="13">
        <v>28</v>
      </c>
      <c r="O20" s="13">
        <v>29</v>
      </c>
      <c r="P20" s="25">
        <v>30</v>
      </c>
      <c r="Q20" s="10"/>
      <c r="R20" s="58">
        <v>28</v>
      </c>
      <c r="S20" s="12"/>
      <c r="T20" s="12"/>
      <c r="U20" s="12"/>
      <c r="V20" s="12"/>
      <c r="W20" s="11"/>
      <c r="X20" s="14"/>
      <c r="AA20"/>
      <c r="AB20"/>
    </row>
    <row r="21" spans="2:29" ht="14.25">
      <c r="B21" s="37"/>
      <c r="C21" s="19"/>
      <c r="D21" s="19"/>
      <c r="E21" s="19"/>
      <c r="F21" s="19"/>
      <c r="G21" s="19"/>
      <c r="H21" s="38"/>
      <c r="I21" s="10"/>
      <c r="J21" s="16">
        <v>31</v>
      </c>
      <c r="K21" s="19"/>
      <c r="L21" s="19"/>
      <c r="M21" s="19"/>
      <c r="N21" s="19"/>
      <c r="O21" s="19"/>
      <c r="P21" s="18"/>
      <c r="Q21" s="10"/>
      <c r="R21" s="16" t="s">
        <v>12</v>
      </c>
      <c r="S21" s="19" t="s">
        <v>12</v>
      </c>
      <c r="T21" s="19"/>
      <c r="U21" s="19" t="s">
        <v>12</v>
      </c>
      <c r="V21" s="19" t="s">
        <v>12</v>
      </c>
      <c r="W21" s="19" t="s">
        <v>12</v>
      </c>
      <c r="X21" s="38" t="s">
        <v>12</v>
      </c>
      <c r="AA21" s="20"/>
      <c r="AB21" s="21"/>
    </row>
    <row r="22" spans="2:29" s="10" customFormat="1" ht="15">
      <c r="E22" s="10">
        <v>14</v>
      </c>
      <c r="M22" s="10">
        <v>20</v>
      </c>
      <c r="U22" s="10">
        <v>15</v>
      </c>
      <c r="AA22" s="50" t="s">
        <v>27</v>
      </c>
      <c r="AB22" s="51">
        <v>39</v>
      </c>
    </row>
    <row r="23" spans="2:29" ht="15">
      <c r="B23" s="69" t="s">
        <v>21</v>
      </c>
      <c r="C23" s="70"/>
      <c r="D23" s="70"/>
      <c r="E23" s="70"/>
      <c r="F23" s="70"/>
      <c r="G23" s="70"/>
      <c r="H23" s="71"/>
      <c r="I23" s="5"/>
      <c r="J23" s="69" t="s">
        <v>22</v>
      </c>
      <c r="K23" s="70"/>
      <c r="L23" s="70"/>
      <c r="M23" s="70"/>
      <c r="N23" s="70"/>
      <c r="O23" s="70"/>
      <c r="P23" s="71"/>
      <c r="Q23" s="5"/>
      <c r="R23" s="69" t="s">
        <v>23</v>
      </c>
      <c r="S23" s="70"/>
      <c r="T23" s="70"/>
      <c r="U23" s="70"/>
      <c r="V23" s="70"/>
      <c r="W23" s="70"/>
      <c r="X23" s="71"/>
      <c r="AA23" s="50" t="s">
        <v>28</v>
      </c>
      <c r="AB23" s="52">
        <v>35</v>
      </c>
    </row>
    <row r="24" spans="2:29" ht="15">
      <c r="B24" s="7" t="s">
        <v>4</v>
      </c>
      <c r="C24" s="8" t="s">
        <v>5</v>
      </c>
      <c r="D24" s="8" t="s">
        <v>6</v>
      </c>
      <c r="E24" s="8" t="s">
        <v>7</v>
      </c>
      <c r="F24" s="8" t="s">
        <v>8</v>
      </c>
      <c r="G24" s="8" t="s">
        <v>9</v>
      </c>
      <c r="H24" s="9" t="s">
        <v>10</v>
      </c>
      <c r="I24" s="10"/>
      <c r="J24" s="7" t="s">
        <v>4</v>
      </c>
      <c r="K24" s="8" t="s">
        <v>5</v>
      </c>
      <c r="L24" s="8" t="s">
        <v>6</v>
      </c>
      <c r="M24" s="8" t="s">
        <v>7</v>
      </c>
      <c r="N24" s="8" t="s">
        <v>8</v>
      </c>
      <c r="O24" s="8" t="s">
        <v>9</v>
      </c>
      <c r="P24" s="9" t="s">
        <v>10</v>
      </c>
      <c r="Q24" s="10"/>
      <c r="R24" s="7" t="s">
        <v>4</v>
      </c>
      <c r="S24" s="8" t="s">
        <v>5</v>
      </c>
      <c r="T24" s="8" t="s">
        <v>6</v>
      </c>
      <c r="U24" s="8" t="s">
        <v>7</v>
      </c>
      <c r="V24" s="8" t="s">
        <v>8</v>
      </c>
      <c r="W24" s="8" t="s">
        <v>9</v>
      </c>
      <c r="X24" s="9" t="s">
        <v>10</v>
      </c>
      <c r="AA24" s="53" t="s">
        <v>29</v>
      </c>
      <c r="AB24" s="51">
        <v>30</v>
      </c>
    </row>
    <row r="25" spans="2:29" ht="15">
      <c r="B25" s="11"/>
      <c r="C25" s="13">
        <v>1</v>
      </c>
      <c r="D25" s="13">
        <v>2</v>
      </c>
      <c r="E25" s="13">
        <v>3</v>
      </c>
      <c r="F25" s="13">
        <v>4</v>
      </c>
      <c r="G25" s="13">
        <v>5</v>
      </c>
      <c r="H25" s="14">
        <v>6</v>
      </c>
      <c r="I25" s="10"/>
      <c r="J25" s="31"/>
      <c r="K25" s="12"/>
      <c r="L25" s="12"/>
      <c r="M25" s="12"/>
      <c r="N25" s="12">
        <v>1</v>
      </c>
      <c r="O25" s="12">
        <v>2</v>
      </c>
      <c r="P25" s="14">
        <v>3</v>
      </c>
      <c r="Q25" s="10"/>
      <c r="R25" s="11"/>
      <c r="S25" s="43"/>
      <c r="T25" s="42"/>
      <c r="U25" s="12"/>
      <c r="V25" s="12"/>
      <c r="W25" s="12"/>
      <c r="X25" s="14">
        <v>1</v>
      </c>
      <c r="AA25" s="50" t="s">
        <v>30</v>
      </c>
      <c r="AB25" s="51">
        <v>24</v>
      </c>
    </row>
    <row r="26" spans="2:29" ht="14.25" customHeight="1">
      <c r="B26" s="11">
        <v>7</v>
      </c>
      <c r="C26" s="13">
        <v>8</v>
      </c>
      <c r="D26" s="13">
        <v>9</v>
      </c>
      <c r="E26" s="13">
        <v>10</v>
      </c>
      <c r="F26" s="13">
        <v>11</v>
      </c>
      <c r="G26" s="13">
        <v>12</v>
      </c>
      <c r="H26" s="14">
        <v>13</v>
      </c>
      <c r="I26" s="10"/>
      <c r="J26" s="11">
        <v>4</v>
      </c>
      <c r="K26" s="12">
        <v>5</v>
      </c>
      <c r="L26" s="12">
        <v>6</v>
      </c>
      <c r="M26" s="12">
        <v>7</v>
      </c>
      <c r="N26" s="12">
        <v>8</v>
      </c>
      <c r="O26" s="12">
        <v>9</v>
      </c>
      <c r="P26" s="14">
        <v>10</v>
      </c>
      <c r="Q26" s="10"/>
      <c r="R26" s="11">
        <v>2</v>
      </c>
      <c r="S26" s="36">
        <v>3</v>
      </c>
      <c r="T26" s="13">
        <v>4</v>
      </c>
      <c r="U26" s="13">
        <v>5</v>
      </c>
      <c r="V26" s="66">
        <v>6</v>
      </c>
      <c r="W26" s="13">
        <v>7</v>
      </c>
      <c r="X26" s="14">
        <v>8</v>
      </c>
      <c r="AA26" s="54" t="s">
        <v>31</v>
      </c>
      <c r="AB26" s="51">
        <v>34</v>
      </c>
      <c r="AC26" s="44"/>
    </row>
    <row r="27" spans="2:29" ht="15" customHeight="1">
      <c r="B27" s="11">
        <v>14</v>
      </c>
      <c r="C27" s="13">
        <v>15</v>
      </c>
      <c r="D27" s="13">
        <v>16</v>
      </c>
      <c r="E27" s="13">
        <v>17</v>
      </c>
      <c r="F27" s="13">
        <v>18</v>
      </c>
      <c r="G27" s="13">
        <v>19</v>
      </c>
      <c r="H27" s="14">
        <v>20</v>
      </c>
      <c r="I27" s="10"/>
      <c r="J27" s="11">
        <v>11</v>
      </c>
      <c r="K27" s="66" t="s">
        <v>38</v>
      </c>
      <c r="L27" s="13">
        <v>13</v>
      </c>
      <c r="M27" s="13">
        <v>14</v>
      </c>
      <c r="N27" s="13">
        <v>15</v>
      </c>
      <c r="O27" s="13">
        <v>16</v>
      </c>
      <c r="P27" s="14">
        <v>17</v>
      </c>
      <c r="Q27" s="10"/>
      <c r="R27" s="11">
        <v>9</v>
      </c>
      <c r="S27" s="13">
        <v>10</v>
      </c>
      <c r="T27" s="13">
        <v>11</v>
      </c>
      <c r="U27" s="13">
        <v>12</v>
      </c>
      <c r="V27" s="13">
        <v>13</v>
      </c>
      <c r="W27" s="13">
        <v>15</v>
      </c>
      <c r="X27" s="14">
        <v>15</v>
      </c>
      <c r="AA27" s="54" t="s">
        <v>32</v>
      </c>
      <c r="AB27" s="51">
        <v>33</v>
      </c>
      <c r="AC27" s="45"/>
    </row>
    <row r="28" spans="2:29" ht="15">
      <c r="B28" s="11">
        <v>21</v>
      </c>
      <c r="C28" s="13">
        <v>22</v>
      </c>
      <c r="D28" s="13">
        <v>23</v>
      </c>
      <c r="E28" s="13">
        <v>24</v>
      </c>
      <c r="F28" s="13" t="s">
        <v>37</v>
      </c>
      <c r="G28" s="36">
        <v>26</v>
      </c>
      <c r="H28" s="14">
        <v>27</v>
      </c>
      <c r="I28" s="10"/>
      <c r="J28" s="22">
        <v>18</v>
      </c>
      <c r="K28" s="13">
        <v>19</v>
      </c>
      <c r="L28" s="13">
        <v>20</v>
      </c>
      <c r="M28" s="13">
        <v>21</v>
      </c>
      <c r="N28" s="13">
        <v>22</v>
      </c>
      <c r="O28" s="13">
        <v>23</v>
      </c>
      <c r="P28" s="14">
        <v>24</v>
      </c>
      <c r="Q28" s="10"/>
      <c r="R28" s="11">
        <v>16</v>
      </c>
      <c r="S28" s="13">
        <v>17</v>
      </c>
      <c r="T28" s="13">
        <v>18</v>
      </c>
      <c r="U28" s="13">
        <v>19</v>
      </c>
      <c r="V28" s="13">
        <v>20</v>
      </c>
      <c r="W28" s="13">
        <v>21</v>
      </c>
      <c r="X28" s="14">
        <v>22</v>
      </c>
      <c r="AA28" s="94" t="s">
        <v>33</v>
      </c>
      <c r="AB28" s="95">
        <f>SUM(AB22:AB27)</f>
        <v>195</v>
      </c>
      <c r="AC28" s="45"/>
    </row>
    <row r="29" spans="2:29" ht="14.25">
      <c r="B29" s="22">
        <v>28</v>
      </c>
      <c r="C29" s="36">
        <v>29</v>
      </c>
      <c r="D29" s="12">
        <v>30</v>
      </c>
      <c r="E29" s="12">
        <v>31</v>
      </c>
      <c r="F29" s="12"/>
      <c r="G29" s="12"/>
      <c r="H29" s="14"/>
      <c r="I29" s="10"/>
      <c r="J29" s="11">
        <v>25</v>
      </c>
      <c r="K29" s="34">
        <v>26</v>
      </c>
      <c r="L29" s="34">
        <v>27</v>
      </c>
      <c r="M29" s="34">
        <v>28</v>
      </c>
      <c r="N29" s="34">
        <v>29</v>
      </c>
      <c r="O29" s="34">
        <v>30</v>
      </c>
      <c r="P29" s="14"/>
      <c r="Q29" s="10"/>
      <c r="R29" s="11">
        <v>23</v>
      </c>
      <c r="S29" s="13">
        <v>24</v>
      </c>
      <c r="T29" s="13">
        <v>25</v>
      </c>
      <c r="U29" s="13">
        <v>26</v>
      </c>
      <c r="V29" s="13">
        <v>27</v>
      </c>
      <c r="W29" s="13" t="s">
        <v>52</v>
      </c>
      <c r="X29" s="14">
        <v>29</v>
      </c>
      <c r="AA29" s="20"/>
    </row>
    <row r="30" spans="2:29">
      <c r="B30" s="37"/>
      <c r="C30" s="19"/>
      <c r="D30" s="19"/>
      <c r="E30" s="19"/>
      <c r="F30" s="19"/>
      <c r="G30" s="17" t="s">
        <v>12</v>
      </c>
      <c r="H30" s="18" t="s">
        <v>12</v>
      </c>
      <c r="I30" s="10"/>
      <c r="J30" s="16"/>
      <c r="K30" s="26"/>
      <c r="L30" s="26"/>
      <c r="M30" s="26"/>
      <c r="N30" s="26"/>
      <c r="O30" s="26"/>
      <c r="P30" s="18" t="s">
        <v>12</v>
      </c>
      <c r="Q30" s="10"/>
      <c r="R30" s="16">
        <v>30</v>
      </c>
      <c r="S30" s="57">
        <v>31</v>
      </c>
      <c r="T30" s="17"/>
      <c r="U30" s="17"/>
      <c r="V30" s="17" t="s">
        <v>12</v>
      </c>
      <c r="W30" s="17" t="s">
        <v>12</v>
      </c>
      <c r="X30" s="18" t="s">
        <v>12</v>
      </c>
      <c r="AA30" s="48"/>
    </row>
    <row r="31" spans="2:29" s="10" customFormat="1" ht="12">
      <c r="E31" s="10">
        <v>19</v>
      </c>
      <c r="M31" s="10">
        <v>15</v>
      </c>
      <c r="U31" s="10">
        <v>19</v>
      </c>
      <c r="AA31" s="60"/>
    </row>
    <row r="32" spans="2:29" ht="15">
      <c r="B32" s="69" t="s">
        <v>24</v>
      </c>
      <c r="C32" s="70"/>
      <c r="D32" s="70"/>
      <c r="E32" s="70"/>
      <c r="F32" s="70"/>
      <c r="G32" s="70"/>
      <c r="H32" s="71"/>
      <c r="I32" s="5"/>
      <c r="J32" s="69" t="s">
        <v>25</v>
      </c>
      <c r="K32" s="70"/>
      <c r="L32" s="70"/>
      <c r="M32" s="70"/>
      <c r="N32" s="70"/>
      <c r="O32" s="70"/>
      <c r="P32" s="71"/>
      <c r="Q32" s="5"/>
      <c r="R32" s="69" t="s">
        <v>26</v>
      </c>
      <c r="S32" s="70"/>
      <c r="T32" s="70"/>
      <c r="U32" s="70"/>
      <c r="V32" s="70"/>
      <c r="W32" s="70"/>
      <c r="X32" s="71"/>
      <c r="AA32" s="49"/>
    </row>
    <row r="33" spans="2:28" ht="15">
      <c r="B33" s="7" t="s">
        <v>4</v>
      </c>
      <c r="C33" s="8" t="s">
        <v>5</v>
      </c>
      <c r="D33" s="8" t="s">
        <v>6</v>
      </c>
      <c r="E33" s="8" t="s">
        <v>7</v>
      </c>
      <c r="F33" s="8" t="s">
        <v>8</v>
      </c>
      <c r="G33" s="8" t="s">
        <v>9</v>
      </c>
      <c r="H33" s="9" t="s">
        <v>10</v>
      </c>
      <c r="I33" s="10"/>
      <c r="J33" s="7" t="s">
        <v>4</v>
      </c>
      <c r="K33" s="8" t="s">
        <v>5</v>
      </c>
      <c r="L33" s="8" t="s">
        <v>6</v>
      </c>
      <c r="M33" s="8" t="s">
        <v>7</v>
      </c>
      <c r="N33" s="8" t="s">
        <v>8</v>
      </c>
      <c r="O33" s="8" t="s">
        <v>9</v>
      </c>
      <c r="P33" s="9" t="s">
        <v>10</v>
      </c>
      <c r="Q33" s="10"/>
      <c r="R33" s="7" t="s">
        <v>4</v>
      </c>
      <c r="S33" s="8" t="s">
        <v>5</v>
      </c>
      <c r="T33" s="8" t="s">
        <v>6</v>
      </c>
      <c r="U33" s="8" t="s">
        <v>7</v>
      </c>
      <c r="V33" s="8" t="s">
        <v>8</v>
      </c>
      <c r="W33" s="8" t="s">
        <v>9</v>
      </c>
      <c r="X33" s="9" t="s">
        <v>10</v>
      </c>
      <c r="AA33" s="72"/>
      <c r="AB33" s="72"/>
    </row>
    <row r="34" spans="2:28" ht="15">
      <c r="B34" s="11"/>
      <c r="C34" s="12"/>
      <c r="D34" s="12">
        <v>1</v>
      </c>
      <c r="E34" s="12">
        <v>2</v>
      </c>
      <c r="F34" s="12">
        <v>3</v>
      </c>
      <c r="G34" s="12">
        <v>4</v>
      </c>
      <c r="H34" s="14">
        <v>5</v>
      </c>
      <c r="I34" s="10"/>
      <c r="J34" s="11"/>
      <c r="K34" s="12"/>
      <c r="L34" s="12"/>
      <c r="M34" s="12"/>
      <c r="N34" s="13">
        <v>1</v>
      </c>
      <c r="O34" s="13">
        <v>2</v>
      </c>
      <c r="P34" s="14">
        <v>3</v>
      </c>
      <c r="Q34" s="10"/>
      <c r="R34" s="11"/>
      <c r="S34" s="12"/>
      <c r="T34" s="12"/>
      <c r="U34" s="12"/>
      <c r="V34" s="12"/>
      <c r="W34" s="12"/>
      <c r="X34" s="14"/>
      <c r="AA34"/>
      <c r="AB34" s="23"/>
    </row>
    <row r="35" spans="2:28">
      <c r="B35" s="11">
        <v>6</v>
      </c>
      <c r="C35" s="66" t="s">
        <v>51</v>
      </c>
      <c r="D35" s="68">
        <v>8</v>
      </c>
      <c r="E35" s="13">
        <v>9</v>
      </c>
      <c r="F35" s="13">
        <v>10</v>
      </c>
      <c r="G35" s="13">
        <v>11</v>
      </c>
      <c r="H35" s="14">
        <v>12</v>
      </c>
      <c r="I35" s="10"/>
      <c r="J35" s="11">
        <v>4</v>
      </c>
      <c r="K35" s="13">
        <v>5</v>
      </c>
      <c r="L35" s="13">
        <v>6</v>
      </c>
      <c r="M35" s="13">
        <v>7</v>
      </c>
      <c r="N35" s="13">
        <v>8</v>
      </c>
      <c r="O35" s="13">
        <v>9</v>
      </c>
      <c r="P35" s="14">
        <v>10</v>
      </c>
      <c r="Q35" s="10"/>
      <c r="R35" s="11">
        <v>1</v>
      </c>
      <c r="S35" s="12">
        <v>2</v>
      </c>
      <c r="T35" s="12">
        <v>3</v>
      </c>
      <c r="U35" s="12">
        <v>4</v>
      </c>
      <c r="V35" s="12">
        <v>5</v>
      </c>
      <c r="W35" s="12">
        <v>6</v>
      </c>
      <c r="X35" s="14">
        <v>7</v>
      </c>
    </row>
    <row r="36" spans="2:28" ht="12.75" customHeight="1">
      <c r="B36" s="11">
        <v>13</v>
      </c>
      <c r="C36" s="13">
        <v>14</v>
      </c>
      <c r="D36" s="13">
        <v>15</v>
      </c>
      <c r="E36" s="13">
        <v>16</v>
      </c>
      <c r="F36" s="13">
        <v>17</v>
      </c>
      <c r="G36" s="13">
        <v>18</v>
      </c>
      <c r="H36" s="14">
        <v>19</v>
      </c>
      <c r="I36" s="10"/>
      <c r="J36" s="11">
        <v>11</v>
      </c>
      <c r="K36" s="13">
        <v>12</v>
      </c>
      <c r="L36" s="13">
        <v>13</v>
      </c>
      <c r="M36" s="13">
        <v>14</v>
      </c>
      <c r="N36" s="13">
        <v>15</v>
      </c>
      <c r="O36" s="13">
        <v>16</v>
      </c>
      <c r="P36" s="14">
        <v>17</v>
      </c>
      <c r="Q36" s="10"/>
      <c r="R36" s="11">
        <v>8</v>
      </c>
      <c r="S36" s="12">
        <v>9</v>
      </c>
      <c r="T36" s="12">
        <v>10</v>
      </c>
      <c r="U36" s="12">
        <v>11</v>
      </c>
      <c r="V36" s="12">
        <v>12</v>
      </c>
      <c r="W36" s="12">
        <v>13</v>
      </c>
      <c r="X36" s="14">
        <v>14</v>
      </c>
      <c r="AA36" s="73"/>
      <c r="AB36" s="73"/>
    </row>
    <row r="37" spans="2:28" ht="12.75" customHeight="1">
      <c r="B37" s="11">
        <v>20</v>
      </c>
      <c r="C37" s="13">
        <v>21</v>
      </c>
      <c r="D37" s="13">
        <v>22</v>
      </c>
      <c r="E37" s="13">
        <v>23</v>
      </c>
      <c r="F37" s="13">
        <v>24</v>
      </c>
      <c r="G37" s="13">
        <v>25</v>
      </c>
      <c r="H37" s="14">
        <v>26</v>
      </c>
      <c r="I37" s="10"/>
      <c r="J37" s="11">
        <v>18</v>
      </c>
      <c r="K37" s="13">
        <v>19</v>
      </c>
      <c r="L37" s="13">
        <v>20</v>
      </c>
      <c r="M37" s="13" t="s">
        <v>49</v>
      </c>
      <c r="N37" s="12">
        <v>22</v>
      </c>
      <c r="O37" s="12">
        <v>23</v>
      </c>
      <c r="P37" s="14">
        <v>24</v>
      </c>
      <c r="Q37" s="10"/>
      <c r="R37" s="11">
        <v>15</v>
      </c>
      <c r="S37" s="12">
        <v>16</v>
      </c>
      <c r="T37" s="12">
        <v>17</v>
      </c>
      <c r="U37" s="12">
        <v>18</v>
      </c>
      <c r="V37" s="12">
        <v>19</v>
      </c>
      <c r="W37" s="12">
        <v>20</v>
      </c>
      <c r="X37" s="14">
        <v>21</v>
      </c>
      <c r="AA37" s="73"/>
      <c r="AB37" s="73"/>
    </row>
    <row r="38" spans="2:28" ht="12.75" customHeight="1">
      <c r="B38" s="11">
        <v>28</v>
      </c>
      <c r="C38" s="13">
        <v>28</v>
      </c>
      <c r="D38" s="13">
        <v>29</v>
      </c>
      <c r="E38" s="13">
        <v>30</v>
      </c>
      <c r="F38" s="12"/>
      <c r="G38" s="12"/>
      <c r="H38" s="14"/>
      <c r="I38" s="10"/>
      <c r="J38" s="11">
        <v>25</v>
      </c>
      <c r="K38" s="12">
        <v>26</v>
      </c>
      <c r="L38" s="12">
        <v>27</v>
      </c>
      <c r="M38" s="12">
        <v>28</v>
      </c>
      <c r="N38" s="12">
        <v>29</v>
      </c>
      <c r="O38" s="12">
        <v>30</v>
      </c>
      <c r="P38" s="14">
        <v>31</v>
      </c>
      <c r="Q38" s="10"/>
      <c r="R38" s="11">
        <v>22</v>
      </c>
      <c r="S38" s="12">
        <v>23</v>
      </c>
      <c r="T38" s="12">
        <v>24</v>
      </c>
      <c r="U38" s="12">
        <v>25</v>
      </c>
      <c r="V38" s="12">
        <v>26</v>
      </c>
      <c r="W38" s="12">
        <v>27</v>
      </c>
      <c r="X38" s="14">
        <v>28</v>
      </c>
      <c r="AA38" s="73"/>
      <c r="AB38" s="73"/>
    </row>
    <row r="39" spans="2:28" ht="12.75" customHeight="1">
      <c r="B39" s="16"/>
      <c r="C39" s="17"/>
      <c r="D39" s="17"/>
      <c r="E39" s="17"/>
      <c r="F39" s="17"/>
      <c r="G39" s="17"/>
      <c r="H39" s="18"/>
      <c r="I39" s="10"/>
      <c r="J39" s="16"/>
      <c r="K39" s="32"/>
      <c r="L39" s="32"/>
      <c r="M39" s="32"/>
      <c r="N39" s="32"/>
      <c r="O39" s="32"/>
      <c r="P39" s="18"/>
      <c r="Q39" s="10"/>
      <c r="R39" s="16">
        <v>29</v>
      </c>
      <c r="S39" s="57">
        <v>30</v>
      </c>
      <c r="T39" s="17">
        <v>31</v>
      </c>
      <c r="U39" s="17"/>
      <c r="V39" s="17"/>
      <c r="W39" s="17"/>
      <c r="X39" s="18"/>
      <c r="AA39" s="73"/>
      <c r="AB39" s="73"/>
    </row>
    <row r="40" spans="2:28" s="10" customFormat="1" ht="12">
      <c r="E40" s="10">
        <v>18</v>
      </c>
      <c r="M40" s="10">
        <v>15</v>
      </c>
      <c r="AA40" s="61"/>
    </row>
    <row r="41" spans="2:28" ht="15">
      <c r="B41" s="24"/>
      <c r="AA41" s="46"/>
    </row>
    <row r="42" spans="2:28" ht="17.25">
      <c r="D42" s="63"/>
      <c r="G42" s="40"/>
      <c r="AA42" s="46"/>
    </row>
    <row r="43" spans="2:28" ht="17.25">
      <c r="D43" s="63"/>
      <c r="G43" s="40"/>
      <c r="AA43" s="46"/>
    </row>
    <row r="44" spans="2:28" ht="17.25">
      <c r="D44" s="63"/>
      <c r="G44" s="41"/>
      <c r="AA44" s="46"/>
    </row>
    <row r="45" spans="2:28" ht="15">
      <c r="D45" s="64"/>
      <c r="AA45" s="46"/>
    </row>
    <row r="46" spans="2:28" ht="15">
      <c r="D46" s="63"/>
      <c r="AA46" s="46"/>
    </row>
    <row r="47" spans="2:28" ht="14.45" customHeight="1">
      <c r="D47" s="63"/>
      <c r="AA47" s="46"/>
    </row>
    <row r="48" spans="2:28" ht="15">
      <c r="D48" s="63"/>
      <c r="AA48" s="46"/>
    </row>
    <row r="49" spans="4:27" ht="15">
      <c r="D49" s="64"/>
      <c r="AA49" s="47"/>
    </row>
    <row r="50" spans="4:27" ht="15">
      <c r="D50" s="62"/>
    </row>
    <row r="51" spans="4:27" ht="15">
      <c r="D51" s="62"/>
    </row>
    <row r="52" spans="4:27" ht="15">
      <c r="D52" s="62"/>
    </row>
    <row r="53" spans="4:27" ht="15">
      <c r="D53" s="62"/>
    </row>
  </sheetData>
  <mergeCells count="35">
    <mergeCell ref="AD6:AD7"/>
    <mergeCell ref="AD8:AD9"/>
    <mergeCell ref="AA11:AB11"/>
    <mergeCell ref="B1:X3"/>
    <mergeCell ref="AA3:AB3"/>
    <mergeCell ref="B4:X4"/>
    <mergeCell ref="AA4:AB4"/>
    <mergeCell ref="B5:H5"/>
    <mergeCell ref="J5:P5"/>
    <mergeCell ref="R5:X5"/>
    <mergeCell ref="AA5:AB5"/>
    <mergeCell ref="AA6:AB6"/>
    <mergeCell ref="AA7:AB7"/>
    <mergeCell ref="AA8:AB8"/>
    <mergeCell ref="AA9:AB9"/>
    <mergeCell ref="AA10:AB10"/>
    <mergeCell ref="B23:H23"/>
    <mergeCell ref="J23:P23"/>
    <mergeCell ref="R23:X23"/>
    <mergeCell ref="AA12:AB12"/>
    <mergeCell ref="AA13:AB13"/>
    <mergeCell ref="B14:H14"/>
    <mergeCell ref="J14:P14"/>
    <mergeCell ref="R14:X14"/>
    <mergeCell ref="AA14:AB14"/>
    <mergeCell ref="AA15:AB15"/>
    <mergeCell ref="AA16:AB16"/>
    <mergeCell ref="AA17:AB17"/>
    <mergeCell ref="AA18:AB18"/>
    <mergeCell ref="AA19:AB19"/>
    <mergeCell ref="B32:H32"/>
    <mergeCell ref="J32:P32"/>
    <mergeCell ref="R32:X32"/>
    <mergeCell ref="AA33:AB33"/>
    <mergeCell ref="AA36:AB3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ColWidth="8.85546875" defaultRowHeight="12.75"/>
  <cols>
    <col min="1" max="16384" width="8.85546875" style="1"/>
  </cols>
  <sheetData>
    <row r="1" spans="1:1" ht="15.75" thickBot="1">
      <c r="A1" s="65"/>
    </row>
    <row r="2" spans="1:1" ht="15.75" thickBot="1">
      <c r="A2" s="6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A60AB8A868A241BC67EDB8C54F4A93" ma:contentTypeVersion="12" ma:contentTypeDescription="Create a new document." ma:contentTypeScope="" ma:versionID="7767145a42b0f8f957a5d6a5cc20af2e">
  <xsd:schema xmlns:xsd="http://www.w3.org/2001/XMLSchema" xmlns:xs="http://www.w3.org/2001/XMLSchema" xmlns:p="http://schemas.microsoft.com/office/2006/metadata/properties" xmlns:ns3="ba272e17-dfa3-4d96-b0a5-950352fd42d5" targetNamespace="http://schemas.microsoft.com/office/2006/metadata/properties" ma:root="true" ma:fieldsID="caab9fa50bdc1b5a2dd3b75d50de9533" ns3:_="">
    <xsd:import namespace="ba272e17-dfa3-4d96-b0a5-950352fd42d5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272e17-dfa3-4d96-b0a5-950352fd42d5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a272e17-dfa3-4d96-b0a5-950352fd42d5" xsi:nil="true"/>
  </documentManagement>
</p:properties>
</file>

<file path=customXml/itemProps1.xml><?xml version="1.0" encoding="utf-8"?>
<ds:datastoreItem xmlns:ds="http://schemas.openxmlformats.org/officeDocument/2006/customXml" ds:itemID="{2EEA1F03-8E32-40B6-99F3-8BF732F013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272e17-dfa3-4d96-b0a5-950352fd42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5A085B-754A-434A-8D2D-16A9CD3BAB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272C2C-ED62-4D80-B12E-DD5E50841D9E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ba272e17-dfa3-4d96-b0a5-950352fd42d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Blackburn with Darwen Borough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Hutchinson Andrew</dc:creator>
  <cp:lastModifiedBy>David Chapman</cp:lastModifiedBy>
  <cp:lastPrinted>2023-02-13T08:50:06Z</cp:lastPrinted>
  <dcterms:created xsi:type="dcterms:W3CDTF">2016-04-25T09:31:28Z</dcterms:created>
  <dcterms:modified xsi:type="dcterms:W3CDTF">2026-01-05T14:38:13Z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0x01010016A60AB8A868A241BC67EDB8C54F4A93</vt:lpwstr>
  </property>
</Properties>
</file>